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15" yWindow="-15" windowWidth="11955" windowHeight="4695" activeTab="1"/>
  </bookViews>
  <sheets>
    <sheet name="Chart1" sheetId="4" r:id="rId1"/>
    <sheet name="Sheet1" sheetId="1" r:id="rId2"/>
    <sheet name="Sheet2" sheetId="2" r:id="rId3"/>
    <sheet name="Sheet3" sheetId="3" r:id="rId4"/>
  </sheets>
  <calcPr calcId="124519"/>
  <webPublishing codePage="1252"/>
</workbook>
</file>

<file path=xl/calcChain.xml><?xml version="1.0" encoding="utf-8"?>
<calcChain xmlns="http://schemas.openxmlformats.org/spreadsheetml/2006/main">
  <c r="C5" i="1"/>
  <c r="B5"/>
  <c r="C4"/>
  <c r="B4"/>
  <c r="G11"/>
  <c r="H11" s="1"/>
  <c r="G12"/>
  <c r="H12" s="1"/>
  <c r="G13"/>
  <c r="H13" s="1"/>
  <c r="G14"/>
  <c r="H14"/>
  <c r="G15"/>
  <c r="H15"/>
  <c r="G16"/>
  <c r="H16"/>
  <c r="G17"/>
  <c r="H17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G37"/>
  <c r="H37"/>
  <c r="G38"/>
  <c r="H38"/>
  <c r="G39"/>
  <c r="H39"/>
  <c r="G40"/>
  <c r="H40" s="1"/>
  <c r="G41"/>
  <c r="H41" s="1"/>
  <c r="G42"/>
  <c r="H42" s="1"/>
  <c r="G43"/>
  <c r="H43" s="1"/>
  <c r="G44"/>
  <c r="H44"/>
  <c r="G45"/>
  <c r="H45"/>
  <c r="G46"/>
  <c r="H46"/>
  <c r="G47"/>
  <c r="H47"/>
  <c r="G48"/>
  <c r="H48"/>
  <c r="G49"/>
  <c r="H49"/>
  <c r="G50"/>
  <c r="H50"/>
  <c r="G51"/>
  <c r="H51" s="1"/>
  <c r="G52"/>
  <c r="H52" s="1"/>
  <c r="G53"/>
  <c r="H53" s="1"/>
  <c r="G54"/>
  <c r="H54" s="1"/>
  <c r="G55"/>
  <c r="H55"/>
  <c r="G56"/>
  <c r="H56"/>
  <c r="G57"/>
  <c r="H57" s="1"/>
  <c r="G58"/>
  <c r="H58" s="1"/>
  <c r="G59"/>
  <c r="H59"/>
  <c r="G60"/>
  <c r="H60" s="1"/>
  <c r="G10"/>
  <c r="H10" s="1"/>
</calcChain>
</file>

<file path=xl/sharedStrings.xml><?xml version="1.0" encoding="utf-8"?>
<sst xmlns="http://schemas.openxmlformats.org/spreadsheetml/2006/main" count="74" uniqueCount="73">
  <si>
    <t>State</t>
  </si>
  <si>
    <t>Electoral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</si>
  <si>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</si>
  <si>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</si>
  <si>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</si>
  <si>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</si>
  <si>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</si>
  <si>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</si>
  <si>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</si>
  <si>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</si>
  <si>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</si>
  <si>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</si>
  <si>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</si>
  <si>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</si>
  <si>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</si>
  <si>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</si>
  <si>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</si>
  <si>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</si>
  <si>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</si>
  <si>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</si>
  <si>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</si>
  <si>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</si>
  <si>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</si>
  <si>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</si>
  <si>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</si>
  <si>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</si>
  <si>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</si>
  <si>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</si>
  <si>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</si>
  <si>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</si>
  <si>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</si>
  <si>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</si>
  <si>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</si>
  <si>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</si>
  <si>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</si>
  <si>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</si>
  <si>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</si>
  <si>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</si>
  <si>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</si>
  <si>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</si>
  <si>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</si>
  <si>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</si>
  <si>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</si>
  <si>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</si>
  <si>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</si>
  <si>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</si>
  <si>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</si>
  <si>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</si>
  <si>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</si>
  <si>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</si>
  <si>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</si>
  <si>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</si>
  <si>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</si>
  <si>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The Election of 2004</t>
  </si>
  <si>
    <t>Kerry</t>
  </si>
  <si>
    <t>Bush</t>
  </si>
  <si>
    <t>Popular Vote</t>
  </si>
  <si>
    <t>Electoral Vote</t>
  </si>
  <si>
    <t>Electoral Votes</t>
  </si>
  <si>
    <t>Difference</t>
  </si>
  <si>
    <t>Percentage</t>
  </si>
  <si>
    <t>George W. Bush</t>
  </si>
  <si>
    <t>John F. Kerry</t>
  </si>
  <si>
    <t>Poll worker:</t>
  </si>
  <si>
    <t>Your Name goes here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</si>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</sst>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24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/>
    <xf numFmtId="0" fontId="0" fillId="0" borderId="1" xfId="0" applyBorder="1" applyAlignment="1">
      <alignment horizontal="center"/>
    </xf>
    <xf numFmtId="164" fontId="0" fillId="0" borderId="2" xfId="1" applyNumberFormat="1" applyFont="1" applyBorder="1"/>
    <xf numFmtId="0" fontId="3" fillId="0" borderId="0" xfId="0" applyFont="1" applyBorder="1" applyAlignment="1"/>
    <xf numFmtId="164" fontId="7" fillId="0" borderId="2" xfId="1" applyNumberFormat="1" applyFont="1" applyBorder="1"/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64" fontId="7" fillId="0" borderId="0" xfId="1" applyNumberFormat="1" applyFont="1" applyBorder="1"/>
    <xf numFmtId="164" fontId="0" fillId="0" borderId="0" xfId="1" applyNumberFormat="1" applyFont="1" applyBorder="1"/>
    <xf numFmtId="3" fontId="8" fillId="0" borderId="0" xfId="0" applyNumberFormat="1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5" fontId="0" fillId="0" borderId="0" xfId="2" applyNumberFormat="1" applyFont="1" applyBorder="1"/>
    <xf numFmtId="0" fontId="3" fillId="0" borderId="0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8">
    <dxf>
      <font>
        <u val="none"/>
        <vertAlign val="baseline"/>
        <sz val="10"/>
        <color auto="1"/>
        <name val="Arial"/>
        <scheme val="none"/>
      </font>
      <numFmt numFmtId="165" formatCode="0.0%"/>
    </dxf>
    <dxf>
      <font>
        <u val="none"/>
        <vertAlign val="baseline"/>
        <sz val="10"/>
        <color auto="1"/>
        <name val="Arial"/>
        <scheme val="none"/>
      </font>
      <numFmt numFmtId="164" formatCode="_(* #,##0_);_(* \(#,##0\);_(* &quot;-&quot;??_);_(@_)"/>
      <border diagonalUp="0" diagonalDown="0">
        <left style="thin">
          <color indexed="64"/>
        </left>
        <right/>
        <top/>
        <bottom/>
        <vertical/>
        <horizontal/>
      </border>
    </dxf>
    <dxf>
      <font>
        <u val="none"/>
        <vertAlign val="baseline"/>
        <sz val="10"/>
        <color rgb="FF0000FF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color indexed="12"/>
        <name val="Arial"/>
        <scheme val="none"/>
      </font>
      <numFmt numFmtId="164" formatCode="_(* #,##0_);_(* \(#,##0\);_(* &quot;-&quot;??_);_(@_)"/>
      <border diagonalUp="0" diagonalDown="0">
        <left style="thin">
          <color indexed="64"/>
        </left>
        <right/>
        <top/>
        <bottom/>
        <vertical/>
        <horizontal/>
      </border>
    </dxf>
    <dxf>
      <font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color indexed="10"/>
        <name val="Arial"/>
        <scheme val="none"/>
      </font>
      <numFmt numFmtId="3" formatCode="#,##0"/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right style="thin">
          <color indexed="64"/>
        </right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barChart>
        <c:barDir val="col"/>
        <c:grouping val="clustered"/>
        <c:ser>
          <c:idx val="0"/>
          <c:order val="0"/>
          <c:cat>
            <c:strRef>
              <c:f>Sheet1!$A$10:$A$20</c:f>
              <c:strCache>
                <c:ptCount val="11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FLORIDA</c:v>
                </c:pt>
                <c:pt idx="10">
                  <c:v>GEORGIA</c:v>
                </c:pt>
              </c:strCache>
            </c:strRef>
          </c:cat>
          <c:val>
            <c:numRef>
              <c:f>Sheet1!$B$10:$B$20</c:f>
              <c:numCache>
                <c:formatCode>General</c:formatCode>
                <c:ptCount val="11"/>
                <c:pt idx="0">
                  <c:v>9</c:v>
                </c:pt>
                <c:pt idx="1">
                  <c:v>3</c:v>
                </c:pt>
                <c:pt idx="2">
                  <c:v>10</c:v>
                </c:pt>
                <c:pt idx="3">
                  <c:v>6</c:v>
                </c:pt>
                <c:pt idx="4">
                  <c:v>55</c:v>
                </c:pt>
                <c:pt idx="5">
                  <c:v>9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27</c:v>
                </c:pt>
                <c:pt idx="10">
                  <c:v>15</c:v>
                </c:pt>
              </c:numCache>
            </c:numRef>
          </c:val>
        </c:ser>
        <c:ser>
          <c:idx val="1"/>
          <c:order val="1"/>
          <c:cat>
            <c:strRef>
              <c:f>Sheet1!$A$10:$A$20</c:f>
              <c:strCache>
                <c:ptCount val="11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FLORIDA</c:v>
                </c:pt>
                <c:pt idx="10">
                  <c:v>GEORGIA</c:v>
                </c:pt>
              </c:strCache>
            </c:strRef>
          </c:cat>
          <c:val>
            <c:numRef>
              <c:f>Sheet1!$C$10:$C$20</c:f>
              <c:numCache>
                <c:formatCode>#,##0</c:formatCode>
                <c:ptCount val="11"/>
                <c:pt idx="0">
                  <c:v>1174348</c:v>
                </c:pt>
                <c:pt idx="1">
                  <c:v>151876</c:v>
                </c:pt>
                <c:pt idx="2">
                  <c:v>908211</c:v>
                </c:pt>
                <c:pt idx="3">
                  <c:v>566678</c:v>
                </c:pt>
                <c:pt idx="4">
                  <c:v>4403495</c:v>
                </c:pt>
                <c:pt idx="5">
                  <c:v>1062129</c:v>
                </c:pt>
                <c:pt idx="6">
                  <c:v>686923</c:v>
                </c:pt>
                <c:pt idx="7">
                  <c:v>171531</c:v>
                </c:pt>
                <c:pt idx="8">
                  <c:v>19007</c:v>
                </c:pt>
                <c:pt idx="9">
                  <c:v>3955656</c:v>
                </c:pt>
                <c:pt idx="10">
                  <c:v>1889832</c:v>
                </c:pt>
              </c:numCache>
            </c:numRef>
          </c:val>
        </c:ser>
        <c:ser>
          <c:idx val="2"/>
          <c:order val="2"/>
          <c:cat>
            <c:strRef>
              <c:f>Sheet1!$A$10:$A$20</c:f>
              <c:strCache>
                <c:ptCount val="11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FLORIDA</c:v>
                </c:pt>
                <c:pt idx="10">
                  <c:v>GEORGIA</c:v>
                </c:pt>
              </c:strCache>
            </c:strRef>
          </c:cat>
          <c:val>
            <c:numRef>
              <c:f>Sheet1!$D$10:$D$20</c:f>
              <c:numCache>
                <c:formatCode>General</c:formatCode>
                <c:ptCount val="11"/>
                <c:pt idx="0">
                  <c:v>9</c:v>
                </c:pt>
                <c:pt idx="1">
                  <c:v>3</c:v>
                </c:pt>
                <c:pt idx="2">
                  <c:v>10</c:v>
                </c:pt>
                <c:pt idx="3">
                  <c:v>6</c:v>
                </c:pt>
                <c:pt idx="5">
                  <c:v>9</c:v>
                </c:pt>
                <c:pt idx="9">
                  <c:v>27</c:v>
                </c:pt>
                <c:pt idx="10">
                  <c:v>15</c:v>
                </c:pt>
              </c:numCache>
            </c:numRef>
          </c:val>
        </c:ser>
        <c:ser>
          <c:idx val="3"/>
          <c:order val="3"/>
          <c:cat>
            <c:strRef>
              <c:f>Sheet1!$A$10:$A$20</c:f>
              <c:strCache>
                <c:ptCount val="11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FLORIDA</c:v>
                </c:pt>
                <c:pt idx="10">
                  <c:v>GEORGIA</c:v>
                </c:pt>
              </c:strCache>
            </c:strRef>
          </c:cat>
          <c:val>
            <c:numRef>
              <c:f>Sheet1!$E$10:$E$20</c:f>
              <c:numCache>
                <c:formatCode>_(* #,##0_);_(* \(#,##0\);_(* "-"??_);_(@_)</c:formatCode>
                <c:ptCount val="11"/>
                <c:pt idx="0">
                  <c:v>691993</c:v>
                </c:pt>
                <c:pt idx="1">
                  <c:v>86064</c:v>
                </c:pt>
                <c:pt idx="2">
                  <c:v>735327</c:v>
                </c:pt>
                <c:pt idx="3">
                  <c:v>464157</c:v>
                </c:pt>
                <c:pt idx="4">
                  <c:v>5427055</c:v>
                </c:pt>
                <c:pt idx="5">
                  <c:v>951546</c:v>
                </c:pt>
                <c:pt idx="6">
                  <c:v>847666</c:v>
                </c:pt>
                <c:pt idx="7">
                  <c:v>199887</c:v>
                </c:pt>
                <c:pt idx="8">
                  <c:v>183876</c:v>
                </c:pt>
                <c:pt idx="9">
                  <c:v>3574509</c:v>
                </c:pt>
                <c:pt idx="10">
                  <c:v>1345198</c:v>
                </c:pt>
              </c:numCache>
            </c:numRef>
          </c:val>
        </c:ser>
        <c:ser>
          <c:idx val="4"/>
          <c:order val="4"/>
          <c:cat>
            <c:strRef>
              <c:f>Sheet1!$A$10:$A$20</c:f>
              <c:strCache>
                <c:ptCount val="11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FLORIDA</c:v>
                </c:pt>
                <c:pt idx="10">
                  <c:v>GEORGIA</c:v>
                </c:pt>
              </c:strCache>
            </c:strRef>
          </c:cat>
          <c:val>
            <c:numRef>
              <c:f>Sheet1!$F$10:$F$20</c:f>
              <c:numCache>
                <c:formatCode>General</c:formatCode>
                <c:ptCount val="11"/>
                <c:pt idx="4">
                  <c:v>55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</c:ser>
        <c:ser>
          <c:idx val="5"/>
          <c:order val="5"/>
          <c:cat>
            <c:strRef>
              <c:f>Sheet1!$A$10:$A$20</c:f>
              <c:strCache>
                <c:ptCount val="11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FLORIDA</c:v>
                </c:pt>
                <c:pt idx="10">
                  <c:v>GEORGIA</c:v>
                </c:pt>
              </c:strCache>
            </c:strRef>
          </c:cat>
          <c:val>
            <c:numRef>
              <c:f>Sheet1!$G$10:$G$20</c:f>
              <c:numCache>
                <c:formatCode>_(* #,##0_);_(* \(#,##0\);_(* "-"??_);_(@_)</c:formatCode>
                <c:ptCount val="11"/>
                <c:pt idx="0">
                  <c:v>482355</c:v>
                </c:pt>
                <c:pt idx="1">
                  <c:v>65812</c:v>
                </c:pt>
                <c:pt idx="2">
                  <c:v>172884</c:v>
                </c:pt>
                <c:pt idx="3">
                  <c:v>102521</c:v>
                </c:pt>
                <c:pt idx="4">
                  <c:v>1023560</c:v>
                </c:pt>
                <c:pt idx="5">
                  <c:v>110583</c:v>
                </c:pt>
                <c:pt idx="6">
                  <c:v>160743</c:v>
                </c:pt>
                <c:pt idx="7">
                  <c:v>28356</c:v>
                </c:pt>
                <c:pt idx="8">
                  <c:v>164869</c:v>
                </c:pt>
                <c:pt idx="9">
                  <c:v>381147</c:v>
                </c:pt>
                <c:pt idx="10">
                  <c:v>544634</c:v>
                </c:pt>
              </c:numCache>
            </c:numRef>
          </c:val>
        </c:ser>
        <c:ser>
          <c:idx val="6"/>
          <c:order val="6"/>
          <c:cat>
            <c:strRef>
              <c:f>Sheet1!$A$10:$A$20</c:f>
              <c:strCache>
                <c:ptCount val="11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FLORIDA</c:v>
                </c:pt>
                <c:pt idx="10">
                  <c:v>GEORGIA</c:v>
                </c:pt>
              </c:strCache>
            </c:strRef>
          </c:cat>
          <c:val>
            <c:numRef>
              <c:f>Sheet1!$H$10:$H$20</c:f>
              <c:numCache>
                <c:formatCode>0.0%</c:formatCode>
                <c:ptCount val="11"/>
                <c:pt idx="0">
                  <c:v>0.25844955450263374</c:v>
                </c:pt>
                <c:pt idx="1">
                  <c:v>0.27659073716062871</c:v>
                </c:pt>
                <c:pt idx="2">
                  <c:v>0.10519014467569353</c:v>
                </c:pt>
                <c:pt idx="3">
                  <c:v>9.9454325862043877E-2</c:v>
                </c:pt>
                <c:pt idx="4">
                  <c:v>0.10412031880210161</c:v>
                </c:pt>
                <c:pt idx="5">
                  <c:v>5.4916011769525867E-2</c:v>
                </c:pt>
                <c:pt idx="6">
                  <c:v>0.10474661293675375</c:v>
                </c:pt>
                <c:pt idx="7">
                  <c:v>7.6345249826341208E-2</c:v>
                </c:pt>
                <c:pt idx="8">
                  <c:v>0.8126309252130538</c:v>
                </c:pt>
                <c:pt idx="9">
                  <c:v>5.0616022358075816E-2</c:v>
                </c:pt>
                <c:pt idx="10">
                  <c:v>0.16835516208505022</c:v>
                </c:pt>
              </c:numCache>
            </c:numRef>
          </c:val>
        </c:ser>
        <c:axId val="69060864"/>
        <c:axId val="99823616"/>
      </c:barChart>
      <c:catAx>
        <c:axId val="69060864"/>
        <c:scaling>
          <c:orientation val="minMax"/>
        </c:scaling>
        <c:axPos val="b"/>
        <c:tickLblPos val="nextTo"/>
        <c:crossAx val="99823616"/>
        <c:crosses val="autoZero"/>
        <c:auto val="1"/>
        <c:lblAlgn val="ctr"/>
        <c:lblOffset val="100"/>
      </c:catAx>
      <c:valAx>
        <c:axId val="99823616"/>
        <c:scaling>
          <c:orientation val="minMax"/>
        </c:scaling>
        <c:axPos val="l"/>
        <c:majorGridlines/>
        <c:numFmt formatCode="General" sourceLinked="1"/>
        <c:tickLblPos val="nextTo"/>
        <c:crossAx val="69060864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published="0"/>
  <sheetViews>
    <sheetView zoomScale="7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0</xdr:row>
      <xdr:rowOff>66675</xdr:rowOff>
    </xdr:from>
    <xdr:to>
      <xdr:col>7</xdr:col>
      <xdr:colOff>104775</xdr:colOff>
      <xdr:row>4</xdr:row>
      <xdr:rowOff>57150</xdr:rowOff>
    </xdr:to>
    <xdr:grpSp>
      <xdr:nvGrpSpPr>
        <xdr:cNvPr id="1095" name="Group 1"/>
        <xdr:cNvGrpSpPr>
          <a:grpSpLocks/>
        </xdr:cNvGrpSpPr>
      </xdr:nvGrpSpPr>
      <xdr:grpSpPr bwMode="auto">
        <a:xfrm>
          <a:off x="5391150" y="66675"/>
          <a:ext cx="990600" cy="857250"/>
          <a:chOff x="1800" y="1440"/>
          <a:chExt cx="4230" cy="3795"/>
        </a:xfrm>
      </xdr:grpSpPr>
      <xdr:sp macro="" textlink="">
        <xdr:nvSpPr>
          <xdr:cNvPr id="1026" name="AutoShape 2"/>
          <xdr:cNvSpPr>
            <a:spLocks noChangeAspect="1" noChangeArrowheads="1"/>
          </xdr:cNvSpPr>
        </xdr:nvSpPr>
        <xdr:spPr bwMode="auto">
          <a:xfrm>
            <a:off x="1800" y="1440"/>
            <a:ext cx="4230" cy="3795"/>
          </a:xfrm>
          <a:prstGeom prst="rect">
            <a:avLst/>
          </a:prstGeom>
          <a:noFill/>
          <a:ln w="9525" cap="flat" cmpd="sng" algn="ctr">
            <a:noFill/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27" name="Freeform 3"/>
          <xdr:cNvSpPr>
            <a:spLocks noEditPoints="1"/>
          </xdr:cNvSpPr>
        </xdr:nvSpPr>
        <xdr:spPr bwMode="auto">
          <a:xfrm>
            <a:off x="1805" y="1579"/>
            <a:ext cx="4225" cy="3646"/>
          </a:xfrm>
          <a:custGeom>
            <a:avLst/>
            <a:gdLst/>
            <a:ahLst/>
            <a:cxnLst>
              <a:cxn ang="0">
                <a:pos x="2153" y="2191"/>
              </a:cxn>
              <a:cxn ang="0">
                <a:pos x="2081" y="2844"/>
              </a:cxn>
              <a:cxn ang="0">
                <a:pos x="1803" y="3252"/>
              </a:cxn>
              <a:cxn ang="0">
                <a:pos x="1606" y="2849"/>
              </a:cxn>
              <a:cxn ang="0">
                <a:pos x="1439" y="3349"/>
              </a:cxn>
              <a:cxn ang="0">
                <a:pos x="1170" y="3142"/>
              </a:cxn>
              <a:cxn ang="0">
                <a:pos x="1036" y="2714"/>
              </a:cxn>
              <a:cxn ang="0">
                <a:pos x="901" y="2364"/>
              </a:cxn>
              <a:cxn ang="0">
                <a:pos x="734" y="2076"/>
              </a:cxn>
              <a:cxn ang="0">
                <a:pos x="5" y="1629"/>
              </a:cxn>
              <a:cxn ang="0">
                <a:pos x="786" y="860"/>
              </a:cxn>
              <a:cxn ang="0">
                <a:pos x="849" y="812"/>
              </a:cxn>
              <a:cxn ang="0">
                <a:pos x="1036" y="654"/>
              </a:cxn>
              <a:cxn ang="0">
                <a:pos x="1136" y="687"/>
              </a:cxn>
              <a:cxn ang="0">
                <a:pos x="1304" y="769"/>
              </a:cxn>
              <a:cxn ang="0">
                <a:pos x="1928" y="716"/>
              </a:cxn>
              <a:cxn ang="0">
                <a:pos x="1482" y="442"/>
              </a:cxn>
              <a:cxn ang="0">
                <a:pos x="1381" y="34"/>
              </a:cxn>
              <a:cxn ang="0">
                <a:pos x="2091" y="572"/>
              </a:cxn>
              <a:cxn ang="0">
                <a:pos x="1909" y="1624"/>
              </a:cxn>
              <a:cxn ang="0">
                <a:pos x="2292" y="1417"/>
              </a:cxn>
              <a:cxn ang="0">
                <a:pos x="2551" y="1288"/>
              </a:cxn>
              <a:cxn ang="0">
                <a:pos x="3016" y="1307"/>
              </a:cxn>
              <a:cxn ang="0">
                <a:pos x="3117" y="1187"/>
              </a:cxn>
              <a:cxn ang="0">
                <a:pos x="2973" y="572"/>
              </a:cxn>
              <a:cxn ang="0">
                <a:pos x="3429" y="884"/>
              </a:cxn>
              <a:cxn ang="0">
                <a:pos x="3462" y="740"/>
              </a:cxn>
              <a:cxn ang="0">
                <a:pos x="3606" y="884"/>
              </a:cxn>
              <a:cxn ang="0">
                <a:pos x="3635" y="788"/>
              </a:cxn>
              <a:cxn ang="0">
                <a:pos x="3693" y="798"/>
              </a:cxn>
              <a:cxn ang="0">
                <a:pos x="3765" y="836"/>
              </a:cxn>
              <a:cxn ang="0">
                <a:pos x="3769" y="956"/>
              </a:cxn>
              <a:cxn ang="0">
                <a:pos x="3884" y="1355"/>
              </a:cxn>
              <a:cxn ang="0">
                <a:pos x="3515" y="1744"/>
              </a:cxn>
              <a:cxn ang="0">
                <a:pos x="3472" y="1831"/>
              </a:cxn>
              <a:cxn ang="0">
                <a:pos x="3429" y="1831"/>
              </a:cxn>
              <a:cxn ang="0">
                <a:pos x="3362" y="1893"/>
              </a:cxn>
              <a:cxn ang="0">
                <a:pos x="3391" y="1893"/>
              </a:cxn>
              <a:cxn ang="0">
                <a:pos x="3319" y="1979"/>
              </a:cxn>
              <a:cxn ang="0">
                <a:pos x="3271" y="2056"/>
              </a:cxn>
              <a:cxn ang="0">
                <a:pos x="3251" y="2128"/>
              </a:cxn>
              <a:cxn ang="0">
                <a:pos x="3438" y="2551"/>
              </a:cxn>
              <a:cxn ang="0">
                <a:pos x="3261" y="2873"/>
              </a:cxn>
              <a:cxn ang="0">
                <a:pos x="3520" y="2652"/>
              </a:cxn>
              <a:cxn ang="0">
                <a:pos x="3726" y="2551"/>
              </a:cxn>
              <a:cxn ang="0">
                <a:pos x="3856" y="2503"/>
              </a:cxn>
              <a:cxn ang="0">
                <a:pos x="4119" y="2436"/>
              </a:cxn>
              <a:cxn ang="0">
                <a:pos x="4028" y="2551"/>
              </a:cxn>
              <a:cxn ang="0">
                <a:pos x="3611" y="2753"/>
              </a:cxn>
              <a:cxn ang="0">
                <a:pos x="3688" y="2825"/>
              </a:cxn>
              <a:cxn ang="0">
                <a:pos x="3223" y="2931"/>
              </a:cxn>
              <a:cxn ang="0">
                <a:pos x="3170" y="3209"/>
              </a:cxn>
              <a:cxn ang="0">
                <a:pos x="3179" y="3584"/>
              </a:cxn>
              <a:cxn ang="0">
                <a:pos x="2805" y="3584"/>
              </a:cxn>
              <a:cxn ang="0">
                <a:pos x="2873" y="3017"/>
              </a:cxn>
              <a:cxn ang="0">
                <a:pos x="2638" y="3483"/>
              </a:cxn>
              <a:cxn ang="0">
                <a:pos x="2350" y="3262"/>
              </a:cxn>
              <a:cxn ang="0">
                <a:pos x="2220" y="2926"/>
              </a:cxn>
              <a:cxn ang="0">
                <a:pos x="2498" y="2705"/>
              </a:cxn>
              <a:cxn ang="0">
                <a:pos x="2623" y="2306"/>
              </a:cxn>
              <a:cxn ang="0">
                <a:pos x="2997" y="2100"/>
              </a:cxn>
              <a:cxn ang="0">
                <a:pos x="1774" y="2023"/>
              </a:cxn>
              <a:cxn ang="0">
                <a:pos x="1985" y="1970"/>
              </a:cxn>
            </a:cxnLst>
            <a:rect l="0" t="0" r="0" b="0"/>
            <a:pathLst>
              <a:path w="4225" h="3646">
                <a:moveTo>
                  <a:pt x="2436" y="2258"/>
                </a:moveTo>
                <a:lnTo>
                  <a:pt x="2427" y="2263"/>
                </a:lnTo>
                <a:lnTo>
                  <a:pt x="2417" y="2263"/>
                </a:lnTo>
                <a:lnTo>
                  <a:pt x="2407" y="2263"/>
                </a:lnTo>
                <a:lnTo>
                  <a:pt x="2403" y="2263"/>
                </a:lnTo>
                <a:lnTo>
                  <a:pt x="2393" y="2263"/>
                </a:lnTo>
                <a:lnTo>
                  <a:pt x="2388" y="2258"/>
                </a:lnTo>
                <a:lnTo>
                  <a:pt x="2383" y="2258"/>
                </a:lnTo>
                <a:lnTo>
                  <a:pt x="2383" y="2253"/>
                </a:lnTo>
                <a:lnTo>
                  <a:pt x="2379" y="2215"/>
                </a:lnTo>
                <a:lnTo>
                  <a:pt x="2374" y="2186"/>
                </a:lnTo>
                <a:lnTo>
                  <a:pt x="2369" y="2167"/>
                </a:lnTo>
                <a:lnTo>
                  <a:pt x="2359" y="2162"/>
                </a:lnTo>
                <a:lnTo>
                  <a:pt x="2345" y="2157"/>
                </a:lnTo>
                <a:lnTo>
                  <a:pt x="2321" y="2157"/>
                </a:lnTo>
                <a:lnTo>
                  <a:pt x="2292" y="2157"/>
                </a:lnTo>
                <a:lnTo>
                  <a:pt x="2249" y="2157"/>
                </a:lnTo>
                <a:lnTo>
                  <a:pt x="2230" y="2157"/>
                </a:lnTo>
                <a:lnTo>
                  <a:pt x="2216" y="2157"/>
                </a:lnTo>
                <a:lnTo>
                  <a:pt x="2206" y="2167"/>
                </a:lnTo>
                <a:lnTo>
                  <a:pt x="2196" y="2172"/>
                </a:lnTo>
                <a:lnTo>
                  <a:pt x="2182" y="2181"/>
                </a:lnTo>
                <a:lnTo>
                  <a:pt x="2172" y="2186"/>
                </a:lnTo>
                <a:lnTo>
                  <a:pt x="2153" y="2191"/>
                </a:lnTo>
                <a:lnTo>
                  <a:pt x="2134" y="2191"/>
                </a:lnTo>
                <a:lnTo>
                  <a:pt x="2120" y="2224"/>
                </a:lnTo>
                <a:lnTo>
                  <a:pt x="2105" y="2253"/>
                </a:lnTo>
                <a:lnTo>
                  <a:pt x="2086" y="2277"/>
                </a:lnTo>
                <a:lnTo>
                  <a:pt x="2072" y="2301"/>
                </a:lnTo>
                <a:lnTo>
                  <a:pt x="2052" y="2325"/>
                </a:lnTo>
                <a:lnTo>
                  <a:pt x="2033" y="2349"/>
                </a:lnTo>
                <a:lnTo>
                  <a:pt x="2009" y="2373"/>
                </a:lnTo>
                <a:lnTo>
                  <a:pt x="1985" y="2397"/>
                </a:lnTo>
                <a:lnTo>
                  <a:pt x="1981" y="2421"/>
                </a:lnTo>
                <a:lnTo>
                  <a:pt x="1981" y="2445"/>
                </a:lnTo>
                <a:lnTo>
                  <a:pt x="1976" y="2469"/>
                </a:lnTo>
                <a:lnTo>
                  <a:pt x="1966" y="2493"/>
                </a:lnTo>
                <a:lnTo>
                  <a:pt x="1961" y="2518"/>
                </a:lnTo>
                <a:lnTo>
                  <a:pt x="1957" y="2546"/>
                </a:lnTo>
                <a:lnTo>
                  <a:pt x="1957" y="2570"/>
                </a:lnTo>
                <a:lnTo>
                  <a:pt x="1957" y="2594"/>
                </a:lnTo>
                <a:lnTo>
                  <a:pt x="2004" y="2642"/>
                </a:lnTo>
                <a:lnTo>
                  <a:pt x="2038" y="2690"/>
                </a:lnTo>
                <a:lnTo>
                  <a:pt x="2052" y="2714"/>
                </a:lnTo>
                <a:lnTo>
                  <a:pt x="2062" y="2743"/>
                </a:lnTo>
                <a:lnTo>
                  <a:pt x="2072" y="2767"/>
                </a:lnTo>
                <a:lnTo>
                  <a:pt x="2076" y="2791"/>
                </a:lnTo>
                <a:lnTo>
                  <a:pt x="2081" y="2844"/>
                </a:lnTo>
                <a:lnTo>
                  <a:pt x="2081" y="2907"/>
                </a:lnTo>
                <a:lnTo>
                  <a:pt x="2076" y="2969"/>
                </a:lnTo>
                <a:lnTo>
                  <a:pt x="2067" y="3036"/>
                </a:lnTo>
                <a:lnTo>
                  <a:pt x="2096" y="3046"/>
                </a:lnTo>
                <a:lnTo>
                  <a:pt x="2129" y="3065"/>
                </a:lnTo>
                <a:lnTo>
                  <a:pt x="2163" y="3094"/>
                </a:lnTo>
                <a:lnTo>
                  <a:pt x="2196" y="3128"/>
                </a:lnTo>
                <a:lnTo>
                  <a:pt x="2230" y="3171"/>
                </a:lnTo>
                <a:lnTo>
                  <a:pt x="2259" y="3214"/>
                </a:lnTo>
                <a:lnTo>
                  <a:pt x="2268" y="3233"/>
                </a:lnTo>
                <a:lnTo>
                  <a:pt x="2278" y="3252"/>
                </a:lnTo>
                <a:lnTo>
                  <a:pt x="2283" y="3272"/>
                </a:lnTo>
                <a:lnTo>
                  <a:pt x="2283" y="3291"/>
                </a:lnTo>
                <a:lnTo>
                  <a:pt x="2268" y="3305"/>
                </a:lnTo>
                <a:lnTo>
                  <a:pt x="2244" y="3315"/>
                </a:lnTo>
                <a:lnTo>
                  <a:pt x="2220" y="3320"/>
                </a:lnTo>
                <a:lnTo>
                  <a:pt x="2192" y="3325"/>
                </a:lnTo>
                <a:lnTo>
                  <a:pt x="2129" y="3325"/>
                </a:lnTo>
                <a:lnTo>
                  <a:pt x="2057" y="3315"/>
                </a:lnTo>
                <a:lnTo>
                  <a:pt x="1990" y="3305"/>
                </a:lnTo>
                <a:lnTo>
                  <a:pt x="1928" y="3291"/>
                </a:lnTo>
                <a:lnTo>
                  <a:pt x="1875" y="3277"/>
                </a:lnTo>
                <a:lnTo>
                  <a:pt x="1832" y="3267"/>
                </a:lnTo>
                <a:lnTo>
                  <a:pt x="1803" y="3252"/>
                </a:lnTo>
                <a:lnTo>
                  <a:pt x="1779" y="3238"/>
                </a:lnTo>
                <a:lnTo>
                  <a:pt x="1765" y="3224"/>
                </a:lnTo>
                <a:lnTo>
                  <a:pt x="1750" y="3209"/>
                </a:lnTo>
                <a:lnTo>
                  <a:pt x="1746" y="3200"/>
                </a:lnTo>
                <a:lnTo>
                  <a:pt x="1741" y="3185"/>
                </a:lnTo>
                <a:lnTo>
                  <a:pt x="1741" y="3171"/>
                </a:lnTo>
                <a:lnTo>
                  <a:pt x="1746" y="3161"/>
                </a:lnTo>
                <a:lnTo>
                  <a:pt x="1760" y="3137"/>
                </a:lnTo>
                <a:lnTo>
                  <a:pt x="1789" y="3108"/>
                </a:lnTo>
                <a:lnTo>
                  <a:pt x="1822" y="3084"/>
                </a:lnTo>
                <a:lnTo>
                  <a:pt x="1861" y="3056"/>
                </a:lnTo>
                <a:lnTo>
                  <a:pt x="1856" y="3017"/>
                </a:lnTo>
                <a:lnTo>
                  <a:pt x="1846" y="2979"/>
                </a:lnTo>
                <a:lnTo>
                  <a:pt x="1832" y="2935"/>
                </a:lnTo>
                <a:lnTo>
                  <a:pt x="1813" y="2902"/>
                </a:lnTo>
                <a:lnTo>
                  <a:pt x="1789" y="2868"/>
                </a:lnTo>
                <a:lnTo>
                  <a:pt x="1760" y="2839"/>
                </a:lnTo>
                <a:lnTo>
                  <a:pt x="1746" y="2830"/>
                </a:lnTo>
                <a:lnTo>
                  <a:pt x="1731" y="2825"/>
                </a:lnTo>
                <a:lnTo>
                  <a:pt x="1717" y="2820"/>
                </a:lnTo>
                <a:lnTo>
                  <a:pt x="1698" y="2820"/>
                </a:lnTo>
                <a:lnTo>
                  <a:pt x="1669" y="2830"/>
                </a:lnTo>
                <a:lnTo>
                  <a:pt x="1635" y="2839"/>
                </a:lnTo>
                <a:lnTo>
                  <a:pt x="1606" y="2849"/>
                </a:lnTo>
                <a:lnTo>
                  <a:pt x="1578" y="2854"/>
                </a:lnTo>
                <a:lnTo>
                  <a:pt x="1549" y="2863"/>
                </a:lnTo>
                <a:lnTo>
                  <a:pt x="1520" y="2868"/>
                </a:lnTo>
                <a:lnTo>
                  <a:pt x="1491" y="2873"/>
                </a:lnTo>
                <a:lnTo>
                  <a:pt x="1463" y="2878"/>
                </a:lnTo>
                <a:lnTo>
                  <a:pt x="1439" y="2902"/>
                </a:lnTo>
                <a:lnTo>
                  <a:pt x="1419" y="2931"/>
                </a:lnTo>
                <a:lnTo>
                  <a:pt x="1405" y="2964"/>
                </a:lnTo>
                <a:lnTo>
                  <a:pt x="1391" y="2998"/>
                </a:lnTo>
                <a:lnTo>
                  <a:pt x="1376" y="3032"/>
                </a:lnTo>
                <a:lnTo>
                  <a:pt x="1367" y="3065"/>
                </a:lnTo>
                <a:lnTo>
                  <a:pt x="1357" y="3104"/>
                </a:lnTo>
                <a:lnTo>
                  <a:pt x="1352" y="3137"/>
                </a:lnTo>
                <a:lnTo>
                  <a:pt x="1381" y="3147"/>
                </a:lnTo>
                <a:lnTo>
                  <a:pt x="1410" y="3156"/>
                </a:lnTo>
                <a:lnTo>
                  <a:pt x="1439" y="3166"/>
                </a:lnTo>
                <a:lnTo>
                  <a:pt x="1467" y="3185"/>
                </a:lnTo>
                <a:lnTo>
                  <a:pt x="1491" y="3204"/>
                </a:lnTo>
                <a:lnTo>
                  <a:pt x="1511" y="3228"/>
                </a:lnTo>
                <a:lnTo>
                  <a:pt x="1520" y="3257"/>
                </a:lnTo>
                <a:lnTo>
                  <a:pt x="1525" y="3291"/>
                </a:lnTo>
                <a:lnTo>
                  <a:pt x="1506" y="3315"/>
                </a:lnTo>
                <a:lnTo>
                  <a:pt x="1477" y="3329"/>
                </a:lnTo>
                <a:lnTo>
                  <a:pt x="1439" y="3349"/>
                </a:lnTo>
                <a:lnTo>
                  <a:pt x="1400" y="3363"/>
                </a:lnTo>
                <a:lnTo>
                  <a:pt x="1352" y="3373"/>
                </a:lnTo>
                <a:lnTo>
                  <a:pt x="1304" y="3387"/>
                </a:lnTo>
                <a:lnTo>
                  <a:pt x="1256" y="3392"/>
                </a:lnTo>
                <a:lnTo>
                  <a:pt x="1204" y="3397"/>
                </a:lnTo>
                <a:lnTo>
                  <a:pt x="1151" y="3401"/>
                </a:lnTo>
                <a:lnTo>
                  <a:pt x="1103" y="3401"/>
                </a:lnTo>
                <a:lnTo>
                  <a:pt x="1055" y="3397"/>
                </a:lnTo>
                <a:lnTo>
                  <a:pt x="1007" y="3392"/>
                </a:lnTo>
                <a:lnTo>
                  <a:pt x="969" y="3382"/>
                </a:lnTo>
                <a:lnTo>
                  <a:pt x="935" y="3373"/>
                </a:lnTo>
                <a:lnTo>
                  <a:pt x="906" y="3353"/>
                </a:lnTo>
                <a:lnTo>
                  <a:pt x="882" y="3334"/>
                </a:lnTo>
                <a:lnTo>
                  <a:pt x="887" y="3315"/>
                </a:lnTo>
                <a:lnTo>
                  <a:pt x="892" y="3291"/>
                </a:lnTo>
                <a:lnTo>
                  <a:pt x="901" y="3272"/>
                </a:lnTo>
                <a:lnTo>
                  <a:pt x="916" y="3257"/>
                </a:lnTo>
                <a:lnTo>
                  <a:pt x="949" y="3224"/>
                </a:lnTo>
                <a:lnTo>
                  <a:pt x="988" y="3200"/>
                </a:lnTo>
                <a:lnTo>
                  <a:pt x="1036" y="3180"/>
                </a:lnTo>
                <a:lnTo>
                  <a:pt x="1084" y="3166"/>
                </a:lnTo>
                <a:lnTo>
                  <a:pt x="1127" y="3152"/>
                </a:lnTo>
                <a:lnTo>
                  <a:pt x="1170" y="3147"/>
                </a:lnTo>
                <a:lnTo>
                  <a:pt x="1170" y="3142"/>
                </a:lnTo>
                <a:lnTo>
                  <a:pt x="1170" y="3142"/>
                </a:lnTo>
                <a:lnTo>
                  <a:pt x="1175" y="3137"/>
                </a:lnTo>
                <a:lnTo>
                  <a:pt x="1175" y="3137"/>
                </a:lnTo>
                <a:lnTo>
                  <a:pt x="1175" y="3132"/>
                </a:lnTo>
                <a:lnTo>
                  <a:pt x="1175" y="3132"/>
                </a:lnTo>
                <a:lnTo>
                  <a:pt x="1180" y="3132"/>
                </a:lnTo>
                <a:lnTo>
                  <a:pt x="1180" y="3128"/>
                </a:lnTo>
                <a:lnTo>
                  <a:pt x="1146" y="3113"/>
                </a:lnTo>
                <a:lnTo>
                  <a:pt x="1117" y="3099"/>
                </a:lnTo>
                <a:lnTo>
                  <a:pt x="1093" y="3080"/>
                </a:lnTo>
                <a:lnTo>
                  <a:pt x="1069" y="3056"/>
                </a:lnTo>
                <a:lnTo>
                  <a:pt x="1050" y="3036"/>
                </a:lnTo>
                <a:lnTo>
                  <a:pt x="1031" y="3012"/>
                </a:lnTo>
                <a:lnTo>
                  <a:pt x="1017" y="2983"/>
                </a:lnTo>
                <a:lnTo>
                  <a:pt x="1007" y="2959"/>
                </a:lnTo>
                <a:lnTo>
                  <a:pt x="997" y="2931"/>
                </a:lnTo>
                <a:lnTo>
                  <a:pt x="993" y="2902"/>
                </a:lnTo>
                <a:lnTo>
                  <a:pt x="993" y="2873"/>
                </a:lnTo>
                <a:lnTo>
                  <a:pt x="993" y="2844"/>
                </a:lnTo>
                <a:lnTo>
                  <a:pt x="997" y="2815"/>
                </a:lnTo>
                <a:lnTo>
                  <a:pt x="1002" y="2787"/>
                </a:lnTo>
                <a:lnTo>
                  <a:pt x="1017" y="2753"/>
                </a:lnTo>
                <a:lnTo>
                  <a:pt x="1026" y="2724"/>
                </a:lnTo>
                <a:lnTo>
                  <a:pt x="1036" y="2714"/>
                </a:lnTo>
                <a:lnTo>
                  <a:pt x="1041" y="2710"/>
                </a:lnTo>
                <a:lnTo>
                  <a:pt x="1045" y="2705"/>
                </a:lnTo>
                <a:lnTo>
                  <a:pt x="1055" y="2700"/>
                </a:lnTo>
                <a:lnTo>
                  <a:pt x="1064" y="2690"/>
                </a:lnTo>
                <a:lnTo>
                  <a:pt x="1074" y="2681"/>
                </a:lnTo>
                <a:lnTo>
                  <a:pt x="1093" y="2666"/>
                </a:lnTo>
                <a:lnTo>
                  <a:pt x="1112" y="2652"/>
                </a:lnTo>
                <a:lnTo>
                  <a:pt x="1108" y="2623"/>
                </a:lnTo>
                <a:lnTo>
                  <a:pt x="1103" y="2599"/>
                </a:lnTo>
                <a:lnTo>
                  <a:pt x="1098" y="2580"/>
                </a:lnTo>
                <a:lnTo>
                  <a:pt x="1093" y="2570"/>
                </a:lnTo>
                <a:lnTo>
                  <a:pt x="1093" y="2561"/>
                </a:lnTo>
                <a:lnTo>
                  <a:pt x="1088" y="2556"/>
                </a:lnTo>
                <a:lnTo>
                  <a:pt x="1088" y="2551"/>
                </a:lnTo>
                <a:lnTo>
                  <a:pt x="1084" y="2546"/>
                </a:lnTo>
                <a:lnTo>
                  <a:pt x="1031" y="2537"/>
                </a:lnTo>
                <a:lnTo>
                  <a:pt x="988" y="2522"/>
                </a:lnTo>
                <a:lnTo>
                  <a:pt x="954" y="2503"/>
                </a:lnTo>
                <a:lnTo>
                  <a:pt x="930" y="2484"/>
                </a:lnTo>
                <a:lnTo>
                  <a:pt x="911" y="2465"/>
                </a:lnTo>
                <a:lnTo>
                  <a:pt x="901" y="2441"/>
                </a:lnTo>
                <a:lnTo>
                  <a:pt x="897" y="2417"/>
                </a:lnTo>
                <a:lnTo>
                  <a:pt x="897" y="2393"/>
                </a:lnTo>
                <a:lnTo>
                  <a:pt x="901" y="2364"/>
                </a:lnTo>
                <a:lnTo>
                  <a:pt x="916" y="2340"/>
                </a:lnTo>
                <a:lnTo>
                  <a:pt x="930" y="2311"/>
                </a:lnTo>
                <a:lnTo>
                  <a:pt x="954" y="2282"/>
                </a:lnTo>
                <a:lnTo>
                  <a:pt x="1002" y="2229"/>
                </a:lnTo>
                <a:lnTo>
                  <a:pt x="1064" y="2176"/>
                </a:lnTo>
                <a:lnTo>
                  <a:pt x="1021" y="2162"/>
                </a:lnTo>
                <a:lnTo>
                  <a:pt x="988" y="2148"/>
                </a:lnTo>
                <a:lnTo>
                  <a:pt x="954" y="2128"/>
                </a:lnTo>
                <a:lnTo>
                  <a:pt x="925" y="2109"/>
                </a:lnTo>
                <a:lnTo>
                  <a:pt x="897" y="2085"/>
                </a:lnTo>
                <a:lnTo>
                  <a:pt x="873" y="2061"/>
                </a:lnTo>
                <a:lnTo>
                  <a:pt x="849" y="2032"/>
                </a:lnTo>
                <a:lnTo>
                  <a:pt x="825" y="2008"/>
                </a:lnTo>
                <a:lnTo>
                  <a:pt x="820" y="2008"/>
                </a:lnTo>
                <a:lnTo>
                  <a:pt x="820" y="2008"/>
                </a:lnTo>
                <a:lnTo>
                  <a:pt x="820" y="2008"/>
                </a:lnTo>
                <a:lnTo>
                  <a:pt x="815" y="2008"/>
                </a:lnTo>
                <a:lnTo>
                  <a:pt x="815" y="2008"/>
                </a:lnTo>
                <a:lnTo>
                  <a:pt x="815" y="2008"/>
                </a:lnTo>
                <a:lnTo>
                  <a:pt x="810" y="2008"/>
                </a:lnTo>
                <a:lnTo>
                  <a:pt x="810" y="2008"/>
                </a:lnTo>
                <a:lnTo>
                  <a:pt x="786" y="2032"/>
                </a:lnTo>
                <a:lnTo>
                  <a:pt x="762" y="2056"/>
                </a:lnTo>
                <a:lnTo>
                  <a:pt x="734" y="2076"/>
                </a:lnTo>
                <a:lnTo>
                  <a:pt x="705" y="2095"/>
                </a:lnTo>
                <a:lnTo>
                  <a:pt x="642" y="2128"/>
                </a:lnTo>
                <a:lnTo>
                  <a:pt x="571" y="2157"/>
                </a:lnTo>
                <a:lnTo>
                  <a:pt x="503" y="2181"/>
                </a:lnTo>
                <a:lnTo>
                  <a:pt x="431" y="2196"/>
                </a:lnTo>
                <a:lnTo>
                  <a:pt x="359" y="2205"/>
                </a:lnTo>
                <a:lnTo>
                  <a:pt x="297" y="2210"/>
                </a:lnTo>
                <a:lnTo>
                  <a:pt x="249" y="2196"/>
                </a:lnTo>
                <a:lnTo>
                  <a:pt x="211" y="2186"/>
                </a:lnTo>
                <a:lnTo>
                  <a:pt x="177" y="2172"/>
                </a:lnTo>
                <a:lnTo>
                  <a:pt x="148" y="2157"/>
                </a:lnTo>
                <a:lnTo>
                  <a:pt x="124" y="2143"/>
                </a:lnTo>
                <a:lnTo>
                  <a:pt x="101" y="2124"/>
                </a:lnTo>
                <a:lnTo>
                  <a:pt x="81" y="2104"/>
                </a:lnTo>
                <a:lnTo>
                  <a:pt x="67" y="2085"/>
                </a:lnTo>
                <a:lnTo>
                  <a:pt x="43" y="2042"/>
                </a:lnTo>
                <a:lnTo>
                  <a:pt x="29" y="1984"/>
                </a:lnTo>
                <a:lnTo>
                  <a:pt x="14" y="1917"/>
                </a:lnTo>
                <a:lnTo>
                  <a:pt x="0" y="1840"/>
                </a:lnTo>
                <a:lnTo>
                  <a:pt x="0" y="1797"/>
                </a:lnTo>
                <a:lnTo>
                  <a:pt x="0" y="1759"/>
                </a:lnTo>
                <a:lnTo>
                  <a:pt x="5" y="1715"/>
                </a:lnTo>
                <a:lnTo>
                  <a:pt x="5" y="1672"/>
                </a:lnTo>
                <a:lnTo>
                  <a:pt x="5" y="1629"/>
                </a:lnTo>
                <a:lnTo>
                  <a:pt x="5" y="1586"/>
                </a:lnTo>
                <a:lnTo>
                  <a:pt x="5" y="1542"/>
                </a:lnTo>
                <a:lnTo>
                  <a:pt x="5" y="1499"/>
                </a:lnTo>
                <a:lnTo>
                  <a:pt x="24" y="1403"/>
                </a:lnTo>
                <a:lnTo>
                  <a:pt x="48" y="1302"/>
                </a:lnTo>
                <a:lnTo>
                  <a:pt x="77" y="1201"/>
                </a:lnTo>
                <a:lnTo>
                  <a:pt x="115" y="1105"/>
                </a:lnTo>
                <a:lnTo>
                  <a:pt x="153" y="1009"/>
                </a:lnTo>
                <a:lnTo>
                  <a:pt x="201" y="918"/>
                </a:lnTo>
                <a:lnTo>
                  <a:pt x="254" y="831"/>
                </a:lnTo>
                <a:lnTo>
                  <a:pt x="312" y="750"/>
                </a:lnTo>
                <a:lnTo>
                  <a:pt x="355" y="726"/>
                </a:lnTo>
                <a:lnTo>
                  <a:pt x="388" y="711"/>
                </a:lnTo>
                <a:lnTo>
                  <a:pt x="422" y="697"/>
                </a:lnTo>
                <a:lnTo>
                  <a:pt x="451" y="687"/>
                </a:lnTo>
                <a:lnTo>
                  <a:pt x="475" y="678"/>
                </a:lnTo>
                <a:lnTo>
                  <a:pt x="503" y="678"/>
                </a:lnTo>
                <a:lnTo>
                  <a:pt x="527" y="682"/>
                </a:lnTo>
                <a:lnTo>
                  <a:pt x="551" y="687"/>
                </a:lnTo>
                <a:lnTo>
                  <a:pt x="594" y="711"/>
                </a:lnTo>
                <a:lnTo>
                  <a:pt x="647" y="750"/>
                </a:lnTo>
                <a:lnTo>
                  <a:pt x="710" y="798"/>
                </a:lnTo>
                <a:lnTo>
                  <a:pt x="786" y="860"/>
                </a:lnTo>
                <a:lnTo>
                  <a:pt x="786" y="860"/>
                </a:lnTo>
                <a:lnTo>
                  <a:pt x="791" y="860"/>
                </a:lnTo>
                <a:lnTo>
                  <a:pt x="796" y="860"/>
                </a:lnTo>
                <a:lnTo>
                  <a:pt x="796" y="860"/>
                </a:lnTo>
                <a:lnTo>
                  <a:pt x="801" y="865"/>
                </a:lnTo>
                <a:lnTo>
                  <a:pt x="806" y="865"/>
                </a:lnTo>
                <a:lnTo>
                  <a:pt x="806" y="865"/>
                </a:lnTo>
                <a:lnTo>
                  <a:pt x="810" y="865"/>
                </a:lnTo>
                <a:lnTo>
                  <a:pt x="806" y="855"/>
                </a:lnTo>
                <a:lnTo>
                  <a:pt x="806" y="846"/>
                </a:lnTo>
                <a:lnTo>
                  <a:pt x="801" y="841"/>
                </a:lnTo>
                <a:lnTo>
                  <a:pt x="801" y="831"/>
                </a:lnTo>
                <a:lnTo>
                  <a:pt x="801" y="831"/>
                </a:lnTo>
                <a:lnTo>
                  <a:pt x="801" y="827"/>
                </a:lnTo>
                <a:lnTo>
                  <a:pt x="801" y="822"/>
                </a:lnTo>
                <a:lnTo>
                  <a:pt x="801" y="817"/>
                </a:lnTo>
                <a:lnTo>
                  <a:pt x="810" y="822"/>
                </a:lnTo>
                <a:lnTo>
                  <a:pt x="825" y="827"/>
                </a:lnTo>
                <a:lnTo>
                  <a:pt x="829" y="831"/>
                </a:lnTo>
                <a:lnTo>
                  <a:pt x="834" y="831"/>
                </a:lnTo>
                <a:lnTo>
                  <a:pt x="839" y="831"/>
                </a:lnTo>
                <a:lnTo>
                  <a:pt x="844" y="831"/>
                </a:lnTo>
                <a:lnTo>
                  <a:pt x="849" y="831"/>
                </a:lnTo>
                <a:lnTo>
                  <a:pt x="849" y="831"/>
                </a:lnTo>
                <a:lnTo>
                  <a:pt x="849" y="812"/>
                </a:lnTo>
                <a:lnTo>
                  <a:pt x="849" y="793"/>
                </a:lnTo>
                <a:lnTo>
                  <a:pt x="849" y="779"/>
                </a:lnTo>
                <a:lnTo>
                  <a:pt x="849" y="759"/>
                </a:lnTo>
                <a:lnTo>
                  <a:pt x="849" y="740"/>
                </a:lnTo>
                <a:lnTo>
                  <a:pt x="849" y="721"/>
                </a:lnTo>
                <a:lnTo>
                  <a:pt x="849" y="702"/>
                </a:lnTo>
                <a:lnTo>
                  <a:pt x="849" y="682"/>
                </a:lnTo>
                <a:lnTo>
                  <a:pt x="853" y="692"/>
                </a:lnTo>
                <a:lnTo>
                  <a:pt x="863" y="706"/>
                </a:lnTo>
                <a:lnTo>
                  <a:pt x="873" y="726"/>
                </a:lnTo>
                <a:lnTo>
                  <a:pt x="882" y="740"/>
                </a:lnTo>
                <a:lnTo>
                  <a:pt x="892" y="755"/>
                </a:lnTo>
                <a:lnTo>
                  <a:pt x="901" y="769"/>
                </a:lnTo>
                <a:lnTo>
                  <a:pt x="911" y="783"/>
                </a:lnTo>
                <a:lnTo>
                  <a:pt x="921" y="788"/>
                </a:lnTo>
                <a:lnTo>
                  <a:pt x="935" y="769"/>
                </a:lnTo>
                <a:lnTo>
                  <a:pt x="949" y="750"/>
                </a:lnTo>
                <a:lnTo>
                  <a:pt x="964" y="726"/>
                </a:lnTo>
                <a:lnTo>
                  <a:pt x="973" y="706"/>
                </a:lnTo>
                <a:lnTo>
                  <a:pt x="988" y="687"/>
                </a:lnTo>
                <a:lnTo>
                  <a:pt x="1002" y="668"/>
                </a:lnTo>
                <a:lnTo>
                  <a:pt x="1017" y="649"/>
                </a:lnTo>
                <a:lnTo>
                  <a:pt x="1036" y="630"/>
                </a:lnTo>
                <a:lnTo>
                  <a:pt x="1036" y="654"/>
                </a:lnTo>
                <a:lnTo>
                  <a:pt x="1036" y="668"/>
                </a:lnTo>
                <a:lnTo>
                  <a:pt x="1036" y="678"/>
                </a:lnTo>
                <a:lnTo>
                  <a:pt x="1036" y="687"/>
                </a:lnTo>
                <a:lnTo>
                  <a:pt x="1041" y="697"/>
                </a:lnTo>
                <a:lnTo>
                  <a:pt x="1041" y="702"/>
                </a:lnTo>
                <a:lnTo>
                  <a:pt x="1041" y="706"/>
                </a:lnTo>
                <a:lnTo>
                  <a:pt x="1045" y="711"/>
                </a:lnTo>
                <a:lnTo>
                  <a:pt x="1055" y="706"/>
                </a:lnTo>
                <a:lnTo>
                  <a:pt x="1060" y="697"/>
                </a:lnTo>
                <a:lnTo>
                  <a:pt x="1069" y="692"/>
                </a:lnTo>
                <a:lnTo>
                  <a:pt x="1074" y="687"/>
                </a:lnTo>
                <a:lnTo>
                  <a:pt x="1079" y="682"/>
                </a:lnTo>
                <a:lnTo>
                  <a:pt x="1088" y="678"/>
                </a:lnTo>
                <a:lnTo>
                  <a:pt x="1098" y="673"/>
                </a:lnTo>
                <a:lnTo>
                  <a:pt x="1112" y="668"/>
                </a:lnTo>
                <a:lnTo>
                  <a:pt x="1112" y="673"/>
                </a:lnTo>
                <a:lnTo>
                  <a:pt x="1112" y="678"/>
                </a:lnTo>
                <a:lnTo>
                  <a:pt x="1117" y="682"/>
                </a:lnTo>
                <a:lnTo>
                  <a:pt x="1117" y="682"/>
                </a:lnTo>
                <a:lnTo>
                  <a:pt x="1117" y="687"/>
                </a:lnTo>
                <a:lnTo>
                  <a:pt x="1117" y="692"/>
                </a:lnTo>
                <a:lnTo>
                  <a:pt x="1122" y="697"/>
                </a:lnTo>
                <a:lnTo>
                  <a:pt x="1122" y="697"/>
                </a:lnTo>
                <a:lnTo>
                  <a:pt x="1136" y="687"/>
                </a:lnTo>
                <a:lnTo>
                  <a:pt x="1151" y="682"/>
                </a:lnTo>
                <a:lnTo>
                  <a:pt x="1160" y="673"/>
                </a:lnTo>
                <a:lnTo>
                  <a:pt x="1170" y="663"/>
                </a:lnTo>
                <a:lnTo>
                  <a:pt x="1180" y="658"/>
                </a:lnTo>
                <a:lnTo>
                  <a:pt x="1194" y="654"/>
                </a:lnTo>
                <a:lnTo>
                  <a:pt x="1208" y="649"/>
                </a:lnTo>
                <a:lnTo>
                  <a:pt x="1228" y="644"/>
                </a:lnTo>
                <a:lnTo>
                  <a:pt x="1223" y="658"/>
                </a:lnTo>
                <a:lnTo>
                  <a:pt x="1223" y="673"/>
                </a:lnTo>
                <a:lnTo>
                  <a:pt x="1223" y="678"/>
                </a:lnTo>
                <a:lnTo>
                  <a:pt x="1223" y="687"/>
                </a:lnTo>
                <a:lnTo>
                  <a:pt x="1223" y="692"/>
                </a:lnTo>
                <a:lnTo>
                  <a:pt x="1223" y="697"/>
                </a:lnTo>
                <a:lnTo>
                  <a:pt x="1223" y="697"/>
                </a:lnTo>
                <a:lnTo>
                  <a:pt x="1223" y="706"/>
                </a:lnTo>
                <a:lnTo>
                  <a:pt x="1242" y="706"/>
                </a:lnTo>
                <a:lnTo>
                  <a:pt x="1256" y="706"/>
                </a:lnTo>
                <a:lnTo>
                  <a:pt x="1266" y="706"/>
                </a:lnTo>
                <a:lnTo>
                  <a:pt x="1271" y="711"/>
                </a:lnTo>
                <a:lnTo>
                  <a:pt x="1280" y="716"/>
                </a:lnTo>
                <a:lnTo>
                  <a:pt x="1285" y="726"/>
                </a:lnTo>
                <a:lnTo>
                  <a:pt x="1290" y="740"/>
                </a:lnTo>
                <a:lnTo>
                  <a:pt x="1290" y="759"/>
                </a:lnTo>
                <a:lnTo>
                  <a:pt x="1304" y="769"/>
                </a:lnTo>
                <a:lnTo>
                  <a:pt x="1328" y="783"/>
                </a:lnTo>
                <a:lnTo>
                  <a:pt x="1357" y="803"/>
                </a:lnTo>
                <a:lnTo>
                  <a:pt x="1391" y="822"/>
                </a:lnTo>
                <a:lnTo>
                  <a:pt x="1424" y="841"/>
                </a:lnTo>
                <a:lnTo>
                  <a:pt x="1458" y="860"/>
                </a:lnTo>
                <a:lnTo>
                  <a:pt x="1482" y="870"/>
                </a:lnTo>
                <a:lnTo>
                  <a:pt x="1496" y="875"/>
                </a:lnTo>
                <a:lnTo>
                  <a:pt x="1525" y="822"/>
                </a:lnTo>
                <a:lnTo>
                  <a:pt x="1563" y="764"/>
                </a:lnTo>
                <a:lnTo>
                  <a:pt x="1602" y="711"/>
                </a:lnTo>
                <a:lnTo>
                  <a:pt x="1650" y="663"/>
                </a:lnTo>
                <a:lnTo>
                  <a:pt x="1674" y="649"/>
                </a:lnTo>
                <a:lnTo>
                  <a:pt x="1698" y="634"/>
                </a:lnTo>
                <a:lnTo>
                  <a:pt x="1726" y="625"/>
                </a:lnTo>
                <a:lnTo>
                  <a:pt x="1755" y="620"/>
                </a:lnTo>
                <a:lnTo>
                  <a:pt x="1784" y="620"/>
                </a:lnTo>
                <a:lnTo>
                  <a:pt x="1813" y="630"/>
                </a:lnTo>
                <a:lnTo>
                  <a:pt x="1846" y="639"/>
                </a:lnTo>
                <a:lnTo>
                  <a:pt x="1880" y="663"/>
                </a:lnTo>
                <a:lnTo>
                  <a:pt x="1894" y="678"/>
                </a:lnTo>
                <a:lnTo>
                  <a:pt x="1904" y="687"/>
                </a:lnTo>
                <a:lnTo>
                  <a:pt x="1913" y="697"/>
                </a:lnTo>
                <a:lnTo>
                  <a:pt x="1918" y="706"/>
                </a:lnTo>
                <a:lnTo>
                  <a:pt x="1928" y="716"/>
                </a:lnTo>
                <a:lnTo>
                  <a:pt x="1937" y="730"/>
                </a:lnTo>
                <a:lnTo>
                  <a:pt x="1947" y="745"/>
                </a:lnTo>
                <a:lnTo>
                  <a:pt x="1961" y="769"/>
                </a:lnTo>
                <a:lnTo>
                  <a:pt x="1966" y="769"/>
                </a:lnTo>
                <a:lnTo>
                  <a:pt x="1966" y="769"/>
                </a:lnTo>
                <a:lnTo>
                  <a:pt x="1971" y="769"/>
                </a:lnTo>
                <a:lnTo>
                  <a:pt x="1971" y="769"/>
                </a:lnTo>
                <a:lnTo>
                  <a:pt x="1971" y="764"/>
                </a:lnTo>
                <a:lnTo>
                  <a:pt x="1976" y="764"/>
                </a:lnTo>
                <a:lnTo>
                  <a:pt x="1976" y="764"/>
                </a:lnTo>
                <a:lnTo>
                  <a:pt x="1976" y="759"/>
                </a:lnTo>
                <a:lnTo>
                  <a:pt x="1933" y="678"/>
                </a:lnTo>
                <a:lnTo>
                  <a:pt x="1889" y="610"/>
                </a:lnTo>
                <a:lnTo>
                  <a:pt x="1865" y="582"/>
                </a:lnTo>
                <a:lnTo>
                  <a:pt x="1841" y="558"/>
                </a:lnTo>
                <a:lnTo>
                  <a:pt x="1813" y="534"/>
                </a:lnTo>
                <a:lnTo>
                  <a:pt x="1789" y="510"/>
                </a:lnTo>
                <a:lnTo>
                  <a:pt x="1760" y="495"/>
                </a:lnTo>
                <a:lnTo>
                  <a:pt x="1726" y="476"/>
                </a:lnTo>
                <a:lnTo>
                  <a:pt x="1698" y="461"/>
                </a:lnTo>
                <a:lnTo>
                  <a:pt x="1659" y="447"/>
                </a:lnTo>
                <a:lnTo>
                  <a:pt x="1587" y="428"/>
                </a:lnTo>
                <a:lnTo>
                  <a:pt x="1501" y="409"/>
                </a:lnTo>
                <a:lnTo>
                  <a:pt x="1482" y="442"/>
                </a:lnTo>
                <a:lnTo>
                  <a:pt x="1463" y="471"/>
                </a:lnTo>
                <a:lnTo>
                  <a:pt x="1439" y="495"/>
                </a:lnTo>
                <a:lnTo>
                  <a:pt x="1415" y="510"/>
                </a:lnTo>
                <a:lnTo>
                  <a:pt x="1391" y="524"/>
                </a:lnTo>
                <a:lnTo>
                  <a:pt x="1362" y="524"/>
                </a:lnTo>
                <a:lnTo>
                  <a:pt x="1328" y="519"/>
                </a:lnTo>
                <a:lnTo>
                  <a:pt x="1295" y="505"/>
                </a:lnTo>
                <a:lnTo>
                  <a:pt x="1290" y="466"/>
                </a:lnTo>
                <a:lnTo>
                  <a:pt x="1290" y="433"/>
                </a:lnTo>
                <a:lnTo>
                  <a:pt x="1295" y="399"/>
                </a:lnTo>
                <a:lnTo>
                  <a:pt x="1309" y="370"/>
                </a:lnTo>
                <a:lnTo>
                  <a:pt x="1328" y="346"/>
                </a:lnTo>
                <a:lnTo>
                  <a:pt x="1352" y="322"/>
                </a:lnTo>
                <a:lnTo>
                  <a:pt x="1381" y="308"/>
                </a:lnTo>
                <a:lnTo>
                  <a:pt x="1410" y="293"/>
                </a:lnTo>
                <a:lnTo>
                  <a:pt x="1405" y="250"/>
                </a:lnTo>
                <a:lnTo>
                  <a:pt x="1391" y="207"/>
                </a:lnTo>
                <a:lnTo>
                  <a:pt x="1376" y="168"/>
                </a:lnTo>
                <a:lnTo>
                  <a:pt x="1367" y="125"/>
                </a:lnTo>
                <a:lnTo>
                  <a:pt x="1362" y="106"/>
                </a:lnTo>
                <a:lnTo>
                  <a:pt x="1362" y="87"/>
                </a:lnTo>
                <a:lnTo>
                  <a:pt x="1367" y="68"/>
                </a:lnTo>
                <a:lnTo>
                  <a:pt x="1371" y="48"/>
                </a:lnTo>
                <a:lnTo>
                  <a:pt x="1381" y="34"/>
                </a:lnTo>
                <a:lnTo>
                  <a:pt x="1395" y="20"/>
                </a:lnTo>
                <a:lnTo>
                  <a:pt x="1419" y="10"/>
                </a:lnTo>
                <a:lnTo>
                  <a:pt x="1448" y="0"/>
                </a:lnTo>
                <a:lnTo>
                  <a:pt x="1467" y="0"/>
                </a:lnTo>
                <a:lnTo>
                  <a:pt x="1487" y="5"/>
                </a:lnTo>
                <a:lnTo>
                  <a:pt x="1501" y="15"/>
                </a:lnTo>
                <a:lnTo>
                  <a:pt x="1515" y="24"/>
                </a:lnTo>
                <a:lnTo>
                  <a:pt x="1525" y="39"/>
                </a:lnTo>
                <a:lnTo>
                  <a:pt x="1534" y="53"/>
                </a:lnTo>
                <a:lnTo>
                  <a:pt x="1539" y="68"/>
                </a:lnTo>
                <a:lnTo>
                  <a:pt x="1549" y="87"/>
                </a:lnTo>
                <a:lnTo>
                  <a:pt x="1554" y="125"/>
                </a:lnTo>
                <a:lnTo>
                  <a:pt x="1554" y="168"/>
                </a:lnTo>
                <a:lnTo>
                  <a:pt x="1554" y="207"/>
                </a:lnTo>
                <a:lnTo>
                  <a:pt x="1544" y="245"/>
                </a:lnTo>
                <a:lnTo>
                  <a:pt x="1611" y="274"/>
                </a:lnTo>
                <a:lnTo>
                  <a:pt x="1674" y="303"/>
                </a:lnTo>
                <a:lnTo>
                  <a:pt x="1741" y="337"/>
                </a:lnTo>
                <a:lnTo>
                  <a:pt x="1803" y="370"/>
                </a:lnTo>
                <a:lnTo>
                  <a:pt x="1865" y="404"/>
                </a:lnTo>
                <a:lnTo>
                  <a:pt x="1933" y="442"/>
                </a:lnTo>
                <a:lnTo>
                  <a:pt x="1995" y="481"/>
                </a:lnTo>
                <a:lnTo>
                  <a:pt x="2057" y="529"/>
                </a:lnTo>
                <a:lnTo>
                  <a:pt x="2091" y="572"/>
                </a:lnTo>
                <a:lnTo>
                  <a:pt x="2120" y="615"/>
                </a:lnTo>
                <a:lnTo>
                  <a:pt x="2148" y="658"/>
                </a:lnTo>
                <a:lnTo>
                  <a:pt x="2168" y="706"/>
                </a:lnTo>
                <a:lnTo>
                  <a:pt x="2182" y="755"/>
                </a:lnTo>
                <a:lnTo>
                  <a:pt x="2196" y="807"/>
                </a:lnTo>
                <a:lnTo>
                  <a:pt x="2206" y="855"/>
                </a:lnTo>
                <a:lnTo>
                  <a:pt x="2211" y="903"/>
                </a:lnTo>
                <a:lnTo>
                  <a:pt x="2211" y="956"/>
                </a:lnTo>
                <a:lnTo>
                  <a:pt x="2211" y="1009"/>
                </a:lnTo>
                <a:lnTo>
                  <a:pt x="2201" y="1062"/>
                </a:lnTo>
                <a:lnTo>
                  <a:pt x="2196" y="1110"/>
                </a:lnTo>
                <a:lnTo>
                  <a:pt x="2182" y="1163"/>
                </a:lnTo>
                <a:lnTo>
                  <a:pt x="2168" y="1216"/>
                </a:lnTo>
                <a:lnTo>
                  <a:pt x="2148" y="1269"/>
                </a:lnTo>
                <a:lnTo>
                  <a:pt x="2124" y="1317"/>
                </a:lnTo>
                <a:lnTo>
                  <a:pt x="2100" y="1355"/>
                </a:lnTo>
                <a:lnTo>
                  <a:pt x="2076" y="1393"/>
                </a:lnTo>
                <a:lnTo>
                  <a:pt x="2048" y="1432"/>
                </a:lnTo>
                <a:lnTo>
                  <a:pt x="2019" y="1470"/>
                </a:lnTo>
                <a:lnTo>
                  <a:pt x="1995" y="1509"/>
                </a:lnTo>
                <a:lnTo>
                  <a:pt x="1966" y="1542"/>
                </a:lnTo>
                <a:lnTo>
                  <a:pt x="1933" y="1581"/>
                </a:lnTo>
                <a:lnTo>
                  <a:pt x="1904" y="1614"/>
                </a:lnTo>
                <a:lnTo>
                  <a:pt x="1909" y="1624"/>
                </a:lnTo>
                <a:lnTo>
                  <a:pt x="1909" y="1634"/>
                </a:lnTo>
                <a:lnTo>
                  <a:pt x="1913" y="1638"/>
                </a:lnTo>
                <a:lnTo>
                  <a:pt x="1923" y="1648"/>
                </a:lnTo>
                <a:lnTo>
                  <a:pt x="1928" y="1658"/>
                </a:lnTo>
                <a:lnTo>
                  <a:pt x="1933" y="1667"/>
                </a:lnTo>
                <a:lnTo>
                  <a:pt x="1942" y="1677"/>
                </a:lnTo>
                <a:lnTo>
                  <a:pt x="1947" y="1691"/>
                </a:lnTo>
                <a:lnTo>
                  <a:pt x="1952" y="1691"/>
                </a:lnTo>
                <a:lnTo>
                  <a:pt x="1957" y="1691"/>
                </a:lnTo>
                <a:lnTo>
                  <a:pt x="1961" y="1686"/>
                </a:lnTo>
                <a:lnTo>
                  <a:pt x="1966" y="1682"/>
                </a:lnTo>
                <a:lnTo>
                  <a:pt x="1971" y="1677"/>
                </a:lnTo>
                <a:lnTo>
                  <a:pt x="1981" y="1672"/>
                </a:lnTo>
                <a:lnTo>
                  <a:pt x="1990" y="1658"/>
                </a:lnTo>
                <a:lnTo>
                  <a:pt x="2004" y="1643"/>
                </a:lnTo>
                <a:lnTo>
                  <a:pt x="2024" y="1610"/>
                </a:lnTo>
                <a:lnTo>
                  <a:pt x="2048" y="1576"/>
                </a:lnTo>
                <a:lnTo>
                  <a:pt x="2072" y="1547"/>
                </a:lnTo>
                <a:lnTo>
                  <a:pt x="2105" y="1518"/>
                </a:lnTo>
                <a:lnTo>
                  <a:pt x="2139" y="1489"/>
                </a:lnTo>
                <a:lnTo>
                  <a:pt x="2172" y="1465"/>
                </a:lnTo>
                <a:lnTo>
                  <a:pt x="2211" y="1446"/>
                </a:lnTo>
                <a:lnTo>
                  <a:pt x="2249" y="1427"/>
                </a:lnTo>
                <a:lnTo>
                  <a:pt x="2292" y="1417"/>
                </a:lnTo>
                <a:lnTo>
                  <a:pt x="2331" y="1413"/>
                </a:lnTo>
                <a:lnTo>
                  <a:pt x="2374" y="1413"/>
                </a:lnTo>
                <a:lnTo>
                  <a:pt x="2412" y="1417"/>
                </a:lnTo>
                <a:lnTo>
                  <a:pt x="2451" y="1432"/>
                </a:lnTo>
                <a:lnTo>
                  <a:pt x="2484" y="1451"/>
                </a:lnTo>
                <a:lnTo>
                  <a:pt x="2518" y="1480"/>
                </a:lnTo>
                <a:lnTo>
                  <a:pt x="2546" y="1518"/>
                </a:lnTo>
                <a:lnTo>
                  <a:pt x="2551" y="1518"/>
                </a:lnTo>
                <a:lnTo>
                  <a:pt x="2561" y="1514"/>
                </a:lnTo>
                <a:lnTo>
                  <a:pt x="2566" y="1509"/>
                </a:lnTo>
                <a:lnTo>
                  <a:pt x="2570" y="1499"/>
                </a:lnTo>
                <a:lnTo>
                  <a:pt x="2575" y="1489"/>
                </a:lnTo>
                <a:lnTo>
                  <a:pt x="2575" y="1485"/>
                </a:lnTo>
                <a:lnTo>
                  <a:pt x="2580" y="1475"/>
                </a:lnTo>
                <a:lnTo>
                  <a:pt x="2580" y="1470"/>
                </a:lnTo>
                <a:lnTo>
                  <a:pt x="2551" y="1456"/>
                </a:lnTo>
                <a:lnTo>
                  <a:pt x="2527" y="1432"/>
                </a:lnTo>
                <a:lnTo>
                  <a:pt x="2513" y="1413"/>
                </a:lnTo>
                <a:lnTo>
                  <a:pt x="2508" y="1389"/>
                </a:lnTo>
                <a:lnTo>
                  <a:pt x="2508" y="1365"/>
                </a:lnTo>
                <a:lnTo>
                  <a:pt x="2508" y="1345"/>
                </a:lnTo>
                <a:lnTo>
                  <a:pt x="2518" y="1326"/>
                </a:lnTo>
                <a:lnTo>
                  <a:pt x="2532" y="1307"/>
                </a:lnTo>
                <a:lnTo>
                  <a:pt x="2551" y="1288"/>
                </a:lnTo>
                <a:lnTo>
                  <a:pt x="2570" y="1278"/>
                </a:lnTo>
                <a:lnTo>
                  <a:pt x="2594" y="1269"/>
                </a:lnTo>
                <a:lnTo>
                  <a:pt x="2623" y="1269"/>
                </a:lnTo>
                <a:lnTo>
                  <a:pt x="2647" y="1273"/>
                </a:lnTo>
                <a:lnTo>
                  <a:pt x="2676" y="1283"/>
                </a:lnTo>
                <a:lnTo>
                  <a:pt x="2709" y="1297"/>
                </a:lnTo>
                <a:lnTo>
                  <a:pt x="2738" y="1326"/>
                </a:lnTo>
                <a:lnTo>
                  <a:pt x="2738" y="1326"/>
                </a:lnTo>
                <a:lnTo>
                  <a:pt x="2743" y="1326"/>
                </a:lnTo>
                <a:lnTo>
                  <a:pt x="2743" y="1326"/>
                </a:lnTo>
                <a:lnTo>
                  <a:pt x="2743" y="1326"/>
                </a:lnTo>
                <a:lnTo>
                  <a:pt x="2748" y="1326"/>
                </a:lnTo>
                <a:lnTo>
                  <a:pt x="2748" y="1326"/>
                </a:lnTo>
                <a:lnTo>
                  <a:pt x="2748" y="1326"/>
                </a:lnTo>
                <a:lnTo>
                  <a:pt x="2753" y="1326"/>
                </a:lnTo>
                <a:lnTo>
                  <a:pt x="2786" y="1302"/>
                </a:lnTo>
                <a:lnTo>
                  <a:pt x="2815" y="1283"/>
                </a:lnTo>
                <a:lnTo>
                  <a:pt x="2844" y="1273"/>
                </a:lnTo>
                <a:lnTo>
                  <a:pt x="2873" y="1264"/>
                </a:lnTo>
                <a:lnTo>
                  <a:pt x="2906" y="1264"/>
                </a:lnTo>
                <a:lnTo>
                  <a:pt x="2935" y="1273"/>
                </a:lnTo>
                <a:lnTo>
                  <a:pt x="2964" y="1288"/>
                </a:lnTo>
                <a:lnTo>
                  <a:pt x="2997" y="1317"/>
                </a:lnTo>
                <a:lnTo>
                  <a:pt x="3016" y="1307"/>
                </a:lnTo>
                <a:lnTo>
                  <a:pt x="3036" y="1302"/>
                </a:lnTo>
                <a:lnTo>
                  <a:pt x="3055" y="1297"/>
                </a:lnTo>
                <a:lnTo>
                  <a:pt x="3074" y="1297"/>
                </a:lnTo>
                <a:lnTo>
                  <a:pt x="3093" y="1293"/>
                </a:lnTo>
                <a:lnTo>
                  <a:pt x="3112" y="1293"/>
                </a:lnTo>
                <a:lnTo>
                  <a:pt x="3136" y="1288"/>
                </a:lnTo>
                <a:lnTo>
                  <a:pt x="3160" y="1283"/>
                </a:lnTo>
                <a:lnTo>
                  <a:pt x="3151" y="1278"/>
                </a:lnTo>
                <a:lnTo>
                  <a:pt x="3141" y="1269"/>
                </a:lnTo>
                <a:lnTo>
                  <a:pt x="3132" y="1259"/>
                </a:lnTo>
                <a:lnTo>
                  <a:pt x="3122" y="1249"/>
                </a:lnTo>
                <a:lnTo>
                  <a:pt x="3112" y="1244"/>
                </a:lnTo>
                <a:lnTo>
                  <a:pt x="3103" y="1235"/>
                </a:lnTo>
                <a:lnTo>
                  <a:pt x="3098" y="1225"/>
                </a:lnTo>
                <a:lnTo>
                  <a:pt x="3088" y="1220"/>
                </a:lnTo>
                <a:lnTo>
                  <a:pt x="3088" y="1216"/>
                </a:lnTo>
                <a:lnTo>
                  <a:pt x="3088" y="1216"/>
                </a:lnTo>
                <a:lnTo>
                  <a:pt x="3088" y="1211"/>
                </a:lnTo>
                <a:lnTo>
                  <a:pt x="3088" y="1206"/>
                </a:lnTo>
                <a:lnTo>
                  <a:pt x="3088" y="1206"/>
                </a:lnTo>
                <a:lnTo>
                  <a:pt x="3088" y="1201"/>
                </a:lnTo>
                <a:lnTo>
                  <a:pt x="3088" y="1201"/>
                </a:lnTo>
                <a:lnTo>
                  <a:pt x="3088" y="1196"/>
                </a:lnTo>
                <a:lnTo>
                  <a:pt x="3117" y="1187"/>
                </a:lnTo>
                <a:lnTo>
                  <a:pt x="3141" y="1177"/>
                </a:lnTo>
                <a:lnTo>
                  <a:pt x="3156" y="1168"/>
                </a:lnTo>
                <a:lnTo>
                  <a:pt x="3165" y="1153"/>
                </a:lnTo>
                <a:lnTo>
                  <a:pt x="3170" y="1139"/>
                </a:lnTo>
                <a:lnTo>
                  <a:pt x="3170" y="1120"/>
                </a:lnTo>
                <a:lnTo>
                  <a:pt x="3175" y="1096"/>
                </a:lnTo>
                <a:lnTo>
                  <a:pt x="3184" y="1062"/>
                </a:lnTo>
                <a:lnTo>
                  <a:pt x="3146" y="1048"/>
                </a:lnTo>
                <a:lnTo>
                  <a:pt x="3108" y="1028"/>
                </a:lnTo>
                <a:lnTo>
                  <a:pt x="3079" y="1004"/>
                </a:lnTo>
                <a:lnTo>
                  <a:pt x="3050" y="980"/>
                </a:lnTo>
                <a:lnTo>
                  <a:pt x="3026" y="951"/>
                </a:lnTo>
                <a:lnTo>
                  <a:pt x="3007" y="923"/>
                </a:lnTo>
                <a:lnTo>
                  <a:pt x="2988" y="894"/>
                </a:lnTo>
                <a:lnTo>
                  <a:pt x="2973" y="860"/>
                </a:lnTo>
                <a:lnTo>
                  <a:pt x="2964" y="827"/>
                </a:lnTo>
                <a:lnTo>
                  <a:pt x="2959" y="793"/>
                </a:lnTo>
                <a:lnTo>
                  <a:pt x="2954" y="755"/>
                </a:lnTo>
                <a:lnTo>
                  <a:pt x="2949" y="721"/>
                </a:lnTo>
                <a:lnTo>
                  <a:pt x="2954" y="682"/>
                </a:lnTo>
                <a:lnTo>
                  <a:pt x="2954" y="649"/>
                </a:lnTo>
                <a:lnTo>
                  <a:pt x="2959" y="610"/>
                </a:lnTo>
                <a:lnTo>
                  <a:pt x="2968" y="572"/>
                </a:lnTo>
                <a:lnTo>
                  <a:pt x="2973" y="572"/>
                </a:lnTo>
                <a:lnTo>
                  <a:pt x="2973" y="572"/>
                </a:lnTo>
                <a:lnTo>
                  <a:pt x="2978" y="572"/>
                </a:lnTo>
                <a:lnTo>
                  <a:pt x="2978" y="572"/>
                </a:lnTo>
                <a:lnTo>
                  <a:pt x="2978" y="572"/>
                </a:lnTo>
                <a:lnTo>
                  <a:pt x="2983" y="572"/>
                </a:lnTo>
                <a:lnTo>
                  <a:pt x="2983" y="572"/>
                </a:lnTo>
                <a:lnTo>
                  <a:pt x="2988" y="572"/>
                </a:lnTo>
                <a:lnTo>
                  <a:pt x="3031" y="615"/>
                </a:lnTo>
                <a:lnTo>
                  <a:pt x="3074" y="658"/>
                </a:lnTo>
                <a:lnTo>
                  <a:pt x="3117" y="702"/>
                </a:lnTo>
                <a:lnTo>
                  <a:pt x="3165" y="740"/>
                </a:lnTo>
                <a:lnTo>
                  <a:pt x="3213" y="783"/>
                </a:lnTo>
                <a:lnTo>
                  <a:pt x="3261" y="822"/>
                </a:lnTo>
                <a:lnTo>
                  <a:pt x="3309" y="865"/>
                </a:lnTo>
                <a:lnTo>
                  <a:pt x="3362" y="908"/>
                </a:lnTo>
                <a:lnTo>
                  <a:pt x="3371" y="903"/>
                </a:lnTo>
                <a:lnTo>
                  <a:pt x="3376" y="903"/>
                </a:lnTo>
                <a:lnTo>
                  <a:pt x="3386" y="899"/>
                </a:lnTo>
                <a:lnTo>
                  <a:pt x="3395" y="899"/>
                </a:lnTo>
                <a:lnTo>
                  <a:pt x="3405" y="899"/>
                </a:lnTo>
                <a:lnTo>
                  <a:pt x="3410" y="894"/>
                </a:lnTo>
                <a:lnTo>
                  <a:pt x="3419" y="894"/>
                </a:lnTo>
                <a:lnTo>
                  <a:pt x="3429" y="894"/>
                </a:lnTo>
                <a:lnTo>
                  <a:pt x="3429" y="884"/>
                </a:lnTo>
                <a:lnTo>
                  <a:pt x="3424" y="865"/>
                </a:lnTo>
                <a:lnTo>
                  <a:pt x="3419" y="846"/>
                </a:lnTo>
                <a:lnTo>
                  <a:pt x="3410" y="822"/>
                </a:lnTo>
                <a:lnTo>
                  <a:pt x="3405" y="803"/>
                </a:lnTo>
                <a:lnTo>
                  <a:pt x="3400" y="783"/>
                </a:lnTo>
                <a:lnTo>
                  <a:pt x="3395" y="764"/>
                </a:lnTo>
                <a:lnTo>
                  <a:pt x="3395" y="755"/>
                </a:lnTo>
                <a:lnTo>
                  <a:pt x="3400" y="764"/>
                </a:lnTo>
                <a:lnTo>
                  <a:pt x="3410" y="774"/>
                </a:lnTo>
                <a:lnTo>
                  <a:pt x="3419" y="793"/>
                </a:lnTo>
                <a:lnTo>
                  <a:pt x="3438" y="817"/>
                </a:lnTo>
                <a:lnTo>
                  <a:pt x="3453" y="836"/>
                </a:lnTo>
                <a:lnTo>
                  <a:pt x="3467" y="855"/>
                </a:lnTo>
                <a:lnTo>
                  <a:pt x="3477" y="870"/>
                </a:lnTo>
                <a:lnTo>
                  <a:pt x="3486" y="875"/>
                </a:lnTo>
                <a:lnTo>
                  <a:pt x="3486" y="855"/>
                </a:lnTo>
                <a:lnTo>
                  <a:pt x="3482" y="831"/>
                </a:lnTo>
                <a:lnTo>
                  <a:pt x="3477" y="812"/>
                </a:lnTo>
                <a:lnTo>
                  <a:pt x="3472" y="788"/>
                </a:lnTo>
                <a:lnTo>
                  <a:pt x="3462" y="769"/>
                </a:lnTo>
                <a:lnTo>
                  <a:pt x="3458" y="755"/>
                </a:lnTo>
                <a:lnTo>
                  <a:pt x="3458" y="735"/>
                </a:lnTo>
                <a:lnTo>
                  <a:pt x="3458" y="721"/>
                </a:lnTo>
                <a:lnTo>
                  <a:pt x="3462" y="740"/>
                </a:lnTo>
                <a:lnTo>
                  <a:pt x="3472" y="755"/>
                </a:lnTo>
                <a:lnTo>
                  <a:pt x="3477" y="769"/>
                </a:lnTo>
                <a:lnTo>
                  <a:pt x="3486" y="788"/>
                </a:lnTo>
                <a:lnTo>
                  <a:pt x="3491" y="803"/>
                </a:lnTo>
                <a:lnTo>
                  <a:pt x="3501" y="817"/>
                </a:lnTo>
                <a:lnTo>
                  <a:pt x="3506" y="836"/>
                </a:lnTo>
                <a:lnTo>
                  <a:pt x="3515" y="851"/>
                </a:lnTo>
                <a:lnTo>
                  <a:pt x="3530" y="851"/>
                </a:lnTo>
                <a:lnTo>
                  <a:pt x="3539" y="846"/>
                </a:lnTo>
                <a:lnTo>
                  <a:pt x="3549" y="841"/>
                </a:lnTo>
                <a:lnTo>
                  <a:pt x="3554" y="831"/>
                </a:lnTo>
                <a:lnTo>
                  <a:pt x="3563" y="812"/>
                </a:lnTo>
                <a:lnTo>
                  <a:pt x="3568" y="793"/>
                </a:lnTo>
                <a:lnTo>
                  <a:pt x="3568" y="769"/>
                </a:lnTo>
                <a:lnTo>
                  <a:pt x="3563" y="745"/>
                </a:lnTo>
                <a:lnTo>
                  <a:pt x="3563" y="726"/>
                </a:lnTo>
                <a:lnTo>
                  <a:pt x="3563" y="711"/>
                </a:lnTo>
                <a:lnTo>
                  <a:pt x="3573" y="730"/>
                </a:lnTo>
                <a:lnTo>
                  <a:pt x="3578" y="759"/>
                </a:lnTo>
                <a:lnTo>
                  <a:pt x="3578" y="788"/>
                </a:lnTo>
                <a:lnTo>
                  <a:pt x="3582" y="817"/>
                </a:lnTo>
                <a:lnTo>
                  <a:pt x="3587" y="846"/>
                </a:lnTo>
                <a:lnTo>
                  <a:pt x="3597" y="875"/>
                </a:lnTo>
                <a:lnTo>
                  <a:pt x="3606" y="884"/>
                </a:lnTo>
                <a:lnTo>
                  <a:pt x="3616" y="894"/>
                </a:lnTo>
                <a:lnTo>
                  <a:pt x="3626" y="899"/>
                </a:lnTo>
                <a:lnTo>
                  <a:pt x="3640" y="903"/>
                </a:lnTo>
                <a:lnTo>
                  <a:pt x="3640" y="894"/>
                </a:lnTo>
                <a:lnTo>
                  <a:pt x="3640" y="879"/>
                </a:lnTo>
                <a:lnTo>
                  <a:pt x="3640" y="870"/>
                </a:lnTo>
                <a:lnTo>
                  <a:pt x="3640" y="855"/>
                </a:lnTo>
                <a:lnTo>
                  <a:pt x="3640" y="846"/>
                </a:lnTo>
                <a:lnTo>
                  <a:pt x="3640" y="831"/>
                </a:lnTo>
                <a:lnTo>
                  <a:pt x="3640" y="822"/>
                </a:lnTo>
                <a:lnTo>
                  <a:pt x="3640" y="807"/>
                </a:lnTo>
                <a:lnTo>
                  <a:pt x="3635" y="817"/>
                </a:lnTo>
                <a:lnTo>
                  <a:pt x="3630" y="822"/>
                </a:lnTo>
                <a:lnTo>
                  <a:pt x="3626" y="831"/>
                </a:lnTo>
                <a:lnTo>
                  <a:pt x="3626" y="836"/>
                </a:lnTo>
                <a:lnTo>
                  <a:pt x="3621" y="846"/>
                </a:lnTo>
                <a:lnTo>
                  <a:pt x="3616" y="851"/>
                </a:lnTo>
                <a:lnTo>
                  <a:pt x="3616" y="860"/>
                </a:lnTo>
                <a:lnTo>
                  <a:pt x="3611" y="865"/>
                </a:lnTo>
                <a:lnTo>
                  <a:pt x="3611" y="851"/>
                </a:lnTo>
                <a:lnTo>
                  <a:pt x="3616" y="836"/>
                </a:lnTo>
                <a:lnTo>
                  <a:pt x="3621" y="817"/>
                </a:lnTo>
                <a:lnTo>
                  <a:pt x="3626" y="803"/>
                </a:lnTo>
                <a:lnTo>
                  <a:pt x="3635" y="788"/>
                </a:lnTo>
                <a:lnTo>
                  <a:pt x="3640" y="774"/>
                </a:lnTo>
                <a:lnTo>
                  <a:pt x="3645" y="759"/>
                </a:lnTo>
                <a:lnTo>
                  <a:pt x="3645" y="745"/>
                </a:lnTo>
                <a:lnTo>
                  <a:pt x="3649" y="745"/>
                </a:lnTo>
                <a:lnTo>
                  <a:pt x="3649" y="745"/>
                </a:lnTo>
                <a:lnTo>
                  <a:pt x="3654" y="745"/>
                </a:lnTo>
                <a:lnTo>
                  <a:pt x="3654" y="745"/>
                </a:lnTo>
                <a:lnTo>
                  <a:pt x="3659" y="745"/>
                </a:lnTo>
                <a:lnTo>
                  <a:pt x="3659" y="745"/>
                </a:lnTo>
                <a:lnTo>
                  <a:pt x="3659" y="745"/>
                </a:lnTo>
                <a:lnTo>
                  <a:pt x="3664" y="740"/>
                </a:lnTo>
                <a:lnTo>
                  <a:pt x="3659" y="783"/>
                </a:lnTo>
                <a:lnTo>
                  <a:pt x="3654" y="812"/>
                </a:lnTo>
                <a:lnTo>
                  <a:pt x="3649" y="831"/>
                </a:lnTo>
                <a:lnTo>
                  <a:pt x="3649" y="851"/>
                </a:lnTo>
                <a:lnTo>
                  <a:pt x="3649" y="860"/>
                </a:lnTo>
                <a:lnTo>
                  <a:pt x="3649" y="870"/>
                </a:lnTo>
                <a:lnTo>
                  <a:pt x="3649" y="879"/>
                </a:lnTo>
                <a:lnTo>
                  <a:pt x="3649" y="884"/>
                </a:lnTo>
                <a:lnTo>
                  <a:pt x="3659" y="870"/>
                </a:lnTo>
                <a:lnTo>
                  <a:pt x="3669" y="851"/>
                </a:lnTo>
                <a:lnTo>
                  <a:pt x="3678" y="831"/>
                </a:lnTo>
                <a:lnTo>
                  <a:pt x="3688" y="817"/>
                </a:lnTo>
                <a:lnTo>
                  <a:pt x="3693" y="798"/>
                </a:lnTo>
                <a:lnTo>
                  <a:pt x="3702" y="779"/>
                </a:lnTo>
                <a:lnTo>
                  <a:pt x="3712" y="764"/>
                </a:lnTo>
                <a:lnTo>
                  <a:pt x="3726" y="745"/>
                </a:lnTo>
                <a:lnTo>
                  <a:pt x="3726" y="759"/>
                </a:lnTo>
                <a:lnTo>
                  <a:pt x="3726" y="779"/>
                </a:lnTo>
                <a:lnTo>
                  <a:pt x="3721" y="793"/>
                </a:lnTo>
                <a:lnTo>
                  <a:pt x="3721" y="812"/>
                </a:lnTo>
                <a:lnTo>
                  <a:pt x="3721" y="827"/>
                </a:lnTo>
                <a:lnTo>
                  <a:pt x="3717" y="846"/>
                </a:lnTo>
                <a:lnTo>
                  <a:pt x="3712" y="865"/>
                </a:lnTo>
                <a:lnTo>
                  <a:pt x="3712" y="879"/>
                </a:lnTo>
                <a:lnTo>
                  <a:pt x="3717" y="875"/>
                </a:lnTo>
                <a:lnTo>
                  <a:pt x="3721" y="870"/>
                </a:lnTo>
                <a:lnTo>
                  <a:pt x="3731" y="860"/>
                </a:lnTo>
                <a:lnTo>
                  <a:pt x="3736" y="855"/>
                </a:lnTo>
                <a:lnTo>
                  <a:pt x="3741" y="851"/>
                </a:lnTo>
                <a:lnTo>
                  <a:pt x="3745" y="846"/>
                </a:lnTo>
                <a:lnTo>
                  <a:pt x="3755" y="841"/>
                </a:lnTo>
                <a:lnTo>
                  <a:pt x="3760" y="831"/>
                </a:lnTo>
                <a:lnTo>
                  <a:pt x="3760" y="831"/>
                </a:lnTo>
                <a:lnTo>
                  <a:pt x="3760" y="836"/>
                </a:lnTo>
                <a:lnTo>
                  <a:pt x="3760" y="836"/>
                </a:lnTo>
                <a:lnTo>
                  <a:pt x="3765" y="836"/>
                </a:lnTo>
                <a:lnTo>
                  <a:pt x="3765" y="836"/>
                </a:lnTo>
                <a:lnTo>
                  <a:pt x="3765" y="836"/>
                </a:lnTo>
                <a:lnTo>
                  <a:pt x="3765" y="836"/>
                </a:lnTo>
                <a:lnTo>
                  <a:pt x="3769" y="836"/>
                </a:lnTo>
                <a:lnTo>
                  <a:pt x="3765" y="846"/>
                </a:lnTo>
                <a:lnTo>
                  <a:pt x="3760" y="860"/>
                </a:lnTo>
                <a:lnTo>
                  <a:pt x="3760" y="870"/>
                </a:lnTo>
                <a:lnTo>
                  <a:pt x="3755" y="879"/>
                </a:lnTo>
                <a:lnTo>
                  <a:pt x="3750" y="889"/>
                </a:lnTo>
                <a:lnTo>
                  <a:pt x="3745" y="903"/>
                </a:lnTo>
                <a:lnTo>
                  <a:pt x="3745" y="913"/>
                </a:lnTo>
                <a:lnTo>
                  <a:pt x="3741" y="923"/>
                </a:lnTo>
                <a:lnTo>
                  <a:pt x="3745" y="927"/>
                </a:lnTo>
                <a:lnTo>
                  <a:pt x="3745" y="927"/>
                </a:lnTo>
                <a:lnTo>
                  <a:pt x="3750" y="927"/>
                </a:lnTo>
                <a:lnTo>
                  <a:pt x="3755" y="932"/>
                </a:lnTo>
                <a:lnTo>
                  <a:pt x="3760" y="932"/>
                </a:lnTo>
                <a:lnTo>
                  <a:pt x="3760" y="932"/>
                </a:lnTo>
                <a:lnTo>
                  <a:pt x="3765" y="937"/>
                </a:lnTo>
                <a:lnTo>
                  <a:pt x="3769" y="937"/>
                </a:lnTo>
                <a:lnTo>
                  <a:pt x="3769" y="942"/>
                </a:lnTo>
                <a:lnTo>
                  <a:pt x="3769" y="947"/>
                </a:lnTo>
                <a:lnTo>
                  <a:pt x="3769" y="947"/>
                </a:lnTo>
                <a:lnTo>
                  <a:pt x="3769" y="951"/>
                </a:lnTo>
                <a:lnTo>
                  <a:pt x="3769" y="956"/>
                </a:lnTo>
                <a:lnTo>
                  <a:pt x="3769" y="961"/>
                </a:lnTo>
                <a:lnTo>
                  <a:pt x="3769" y="961"/>
                </a:lnTo>
                <a:lnTo>
                  <a:pt x="3769" y="966"/>
                </a:lnTo>
                <a:lnTo>
                  <a:pt x="3822" y="932"/>
                </a:lnTo>
                <a:lnTo>
                  <a:pt x="3875" y="899"/>
                </a:lnTo>
                <a:lnTo>
                  <a:pt x="3928" y="870"/>
                </a:lnTo>
                <a:lnTo>
                  <a:pt x="3980" y="846"/>
                </a:lnTo>
                <a:lnTo>
                  <a:pt x="4038" y="822"/>
                </a:lnTo>
                <a:lnTo>
                  <a:pt x="4096" y="803"/>
                </a:lnTo>
                <a:lnTo>
                  <a:pt x="4158" y="793"/>
                </a:lnTo>
                <a:lnTo>
                  <a:pt x="4225" y="783"/>
                </a:lnTo>
                <a:lnTo>
                  <a:pt x="4177" y="831"/>
                </a:lnTo>
                <a:lnTo>
                  <a:pt x="4134" y="875"/>
                </a:lnTo>
                <a:lnTo>
                  <a:pt x="4105" y="918"/>
                </a:lnTo>
                <a:lnTo>
                  <a:pt x="4081" y="961"/>
                </a:lnTo>
                <a:lnTo>
                  <a:pt x="4062" y="1004"/>
                </a:lnTo>
                <a:lnTo>
                  <a:pt x="4048" y="1057"/>
                </a:lnTo>
                <a:lnTo>
                  <a:pt x="4028" y="1115"/>
                </a:lnTo>
                <a:lnTo>
                  <a:pt x="4014" y="1182"/>
                </a:lnTo>
                <a:lnTo>
                  <a:pt x="3985" y="1240"/>
                </a:lnTo>
                <a:lnTo>
                  <a:pt x="3956" y="1288"/>
                </a:lnTo>
                <a:lnTo>
                  <a:pt x="3932" y="1321"/>
                </a:lnTo>
                <a:lnTo>
                  <a:pt x="3904" y="1345"/>
                </a:lnTo>
                <a:lnTo>
                  <a:pt x="3884" y="1355"/>
                </a:lnTo>
                <a:lnTo>
                  <a:pt x="3870" y="1365"/>
                </a:lnTo>
                <a:lnTo>
                  <a:pt x="3851" y="1365"/>
                </a:lnTo>
                <a:lnTo>
                  <a:pt x="3827" y="1369"/>
                </a:lnTo>
                <a:lnTo>
                  <a:pt x="3779" y="1365"/>
                </a:lnTo>
                <a:lnTo>
                  <a:pt x="3717" y="1350"/>
                </a:lnTo>
                <a:lnTo>
                  <a:pt x="3707" y="1374"/>
                </a:lnTo>
                <a:lnTo>
                  <a:pt x="3697" y="1393"/>
                </a:lnTo>
                <a:lnTo>
                  <a:pt x="3693" y="1413"/>
                </a:lnTo>
                <a:lnTo>
                  <a:pt x="3683" y="1432"/>
                </a:lnTo>
                <a:lnTo>
                  <a:pt x="3678" y="1451"/>
                </a:lnTo>
                <a:lnTo>
                  <a:pt x="3673" y="1470"/>
                </a:lnTo>
                <a:lnTo>
                  <a:pt x="3673" y="1494"/>
                </a:lnTo>
                <a:lnTo>
                  <a:pt x="3669" y="1518"/>
                </a:lnTo>
                <a:lnTo>
                  <a:pt x="3678" y="1552"/>
                </a:lnTo>
                <a:lnTo>
                  <a:pt x="3683" y="1581"/>
                </a:lnTo>
                <a:lnTo>
                  <a:pt x="3683" y="1610"/>
                </a:lnTo>
                <a:lnTo>
                  <a:pt x="3678" y="1629"/>
                </a:lnTo>
                <a:lnTo>
                  <a:pt x="3673" y="1648"/>
                </a:lnTo>
                <a:lnTo>
                  <a:pt x="3669" y="1667"/>
                </a:lnTo>
                <a:lnTo>
                  <a:pt x="3654" y="1682"/>
                </a:lnTo>
                <a:lnTo>
                  <a:pt x="3645" y="1691"/>
                </a:lnTo>
                <a:lnTo>
                  <a:pt x="3606" y="1715"/>
                </a:lnTo>
                <a:lnTo>
                  <a:pt x="3563" y="1730"/>
                </a:lnTo>
                <a:lnTo>
                  <a:pt x="3515" y="1744"/>
                </a:lnTo>
                <a:lnTo>
                  <a:pt x="3458" y="1759"/>
                </a:lnTo>
                <a:lnTo>
                  <a:pt x="3467" y="1763"/>
                </a:lnTo>
                <a:lnTo>
                  <a:pt x="3477" y="1768"/>
                </a:lnTo>
                <a:lnTo>
                  <a:pt x="3486" y="1773"/>
                </a:lnTo>
                <a:lnTo>
                  <a:pt x="3496" y="1778"/>
                </a:lnTo>
                <a:lnTo>
                  <a:pt x="3506" y="1783"/>
                </a:lnTo>
                <a:lnTo>
                  <a:pt x="3515" y="1783"/>
                </a:lnTo>
                <a:lnTo>
                  <a:pt x="3525" y="1787"/>
                </a:lnTo>
                <a:lnTo>
                  <a:pt x="3534" y="1792"/>
                </a:lnTo>
                <a:lnTo>
                  <a:pt x="3515" y="1802"/>
                </a:lnTo>
                <a:lnTo>
                  <a:pt x="3496" y="1807"/>
                </a:lnTo>
                <a:lnTo>
                  <a:pt x="3486" y="1811"/>
                </a:lnTo>
                <a:lnTo>
                  <a:pt x="3477" y="1811"/>
                </a:lnTo>
                <a:lnTo>
                  <a:pt x="3467" y="1816"/>
                </a:lnTo>
                <a:lnTo>
                  <a:pt x="3458" y="1816"/>
                </a:lnTo>
                <a:lnTo>
                  <a:pt x="3448" y="1821"/>
                </a:lnTo>
                <a:lnTo>
                  <a:pt x="3434" y="1821"/>
                </a:lnTo>
                <a:lnTo>
                  <a:pt x="3438" y="1821"/>
                </a:lnTo>
                <a:lnTo>
                  <a:pt x="3443" y="1826"/>
                </a:lnTo>
                <a:lnTo>
                  <a:pt x="3448" y="1826"/>
                </a:lnTo>
                <a:lnTo>
                  <a:pt x="3453" y="1826"/>
                </a:lnTo>
                <a:lnTo>
                  <a:pt x="3462" y="1831"/>
                </a:lnTo>
                <a:lnTo>
                  <a:pt x="3467" y="1831"/>
                </a:lnTo>
                <a:lnTo>
                  <a:pt x="3472" y="1831"/>
                </a:lnTo>
                <a:lnTo>
                  <a:pt x="3477" y="1835"/>
                </a:lnTo>
                <a:lnTo>
                  <a:pt x="3467" y="1840"/>
                </a:lnTo>
                <a:lnTo>
                  <a:pt x="3453" y="1845"/>
                </a:lnTo>
                <a:lnTo>
                  <a:pt x="3443" y="1850"/>
                </a:lnTo>
                <a:lnTo>
                  <a:pt x="3434" y="1850"/>
                </a:lnTo>
                <a:lnTo>
                  <a:pt x="3424" y="1855"/>
                </a:lnTo>
                <a:lnTo>
                  <a:pt x="3410" y="1855"/>
                </a:lnTo>
                <a:lnTo>
                  <a:pt x="3400" y="1855"/>
                </a:lnTo>
                <a:lnTo>
                  <a:pt x="3391" y="1855"/>
                </a:lnTo>
                <a:lnTo>
                  <a:pt x="3395" y="1855"/>
                </a:lnTo>
                <a:lnTo>
                  <a:pt x="3395" y="1850"/>
                </a:lnTo>
                <a:lnTo>
                  <a:pt x="3400" y="1850"/>
                </a:lnTo>
                <a:lnTo>
                  <a:pt x="3400" y="1850"/>
                </a:lnTo>
                <a:lnTo>
                  <a:pt x="3405" y="1850"/>
                </a:lnTo>
                <a:lnTo>
                  <a:pt x="3410" y="1845"/>
                </a:lnTo>
                <a:lnTo>
                  <a:pt x="3419" y="1845"/>
                </a:lnTo>
                <a:lnTo>
                  <a:pt x="3429" y="1845"/>
                </a:lnTo>
                <a:lnTo>
                  <a:pt x="3429" y="1845"/>
                </a:lnTo>
                <a:lnTo>
                  <a:pt x="3429" y="1840"/>
                </a:lnTo>
                <a:lnTo>
                  <a:pt x="3429" y="1840"/>
                </a:lnTo>
                <a:lnTo>
                  <a:pt x="3429" y="1835"/>
                </a:lnTo>
                <a:lnTo>
                  <a:pt x="3429" y="1835"/>
                </a:lnTo>
                <a:lnTo>
                  <a:pt x="3429" y="1835"/>
                </a:lnTo>
                <a:lnTo>
                  <a:pt x="3429" y="1831"/>
                </a:lnTo>
                <a:lnTo>
                  <a:pt x="3429" y="1831"/>
                </a:lnTo>
                <a:lnTo>
                  <a:pt x="3410" y="1826"/>
                </a:lnTo>
                <a:lnTo>
                  <a:pt x="3400" y="1821"/>
                </a:lnTo>
                <a:lnTo>
                  <a:pt x="3386" y="1821"/>
                </a:lnTo>
                <a:lnTo>
                  <a:pt x="3381" y="1816"/>
                </a:lnTo>
                <a:lnTo>
                  <a:pt x="3376" y="1816"/>
                </a:lnTo>
                <a:lnTo>
                  <a:pt x="3367" y="1816"/>
                </a:lnTo>
                <a:lnTo>
                  <a:pt x="3362" y="1816"/>
                </a:lnTo>
                <a:lnTo>
                  <a:pt x="3357" y="1816"/>
                </a:lnTo>
                <a:lnTo>
                  <a:pt x="3352" y="1826"/>
                </a:lnTo>
                <a:lnTo>
                  <a:pt x="3343" y="1835"/>
                </a:lnTo>
                <a:lnTo>
                  <a:pt x="3333" y="1850"/>
                </a:lnTo>
                <a:lnTo>
                  <a:pt x="3328" y="1859"/>
                </a:lnTo>
                <a:lnTo>
                  <a:pt x="3319" y="1874"/>
                </a:lnTo>
                <a:lnTo>
                  <a:pt x="3314" y="1888"/>
                </a:lnTo>
                <a:lnTo>
                  <a:pt x="3314" y="1898"/>
                </a:lnTo>
                <a:lnTo>
                  <a:pt x="3314" y="1912"/>
                </a:lnTo>
                <a:lnTo>
                  <a:pt x="3319" y="1907"/>
                </a:lnTo>
                <a:lnTo>
                  <a:pt x="3328" y="1907"/>
                </a:lnTo>
                <a:lnTo>
                  <a:pt x="3333" y="1903"/>
                </a:lnTo>
                <a:lnTo>
                  <a:pt x="3343" y="1898"/>
                </a:lnTo>
                <a:lnTo>
                  <a:pt x="3347" y="1898"/>
                </a:lnTo>
                <a:lnTo>
                  <a:pt x="3357" y="1893"/>
                </a:lnTo>
                <a:lnTo>
                  <a:pt x="3362" y="1893"/>
                </a:lnTo>
                <a:lnTo>
                  <a:pt x="3371" y="1888"/>
                </a:lnTo>
                <a:lnTo>
                  <a:pt x="3367" y="1888"/>
                </a:lnTo>
                <a:lnTo>
                  <a:pt x="3367" y="1883"/>
                </a:lnTo>
                <a:lnTo>
                  <a:pt x="3362" y="1883"/>
                </a:lnTo>
                <a:lnTo>
                  <a:pt x="3362" y="1879"/>
                </a:lnTo>
                <a:lnTo>
                  <a:pt x="3357" y="1879"/>
                </a:lnTo>
                <a:lnTo>
                  <a:pt x="3357" y="1879"/>
                </a:lnTo>
                <a:lnTo>
                  <a:pt x="3357" y="1874"/>
                </a:lnTo>
                <a:lnTo>
                  <a:pt x="3352" y="1874"/>
                </a:lnTo>
                <a:lnTo>
                  <a:pt x="3357" y="1874"/>
                </a:lnTo>
                <a:lnTo>
                  <a:pt x="3357" y="1874"/>
                </a:lnTo>
                <a:lnTo>
                  <a:pt x="3362" y="1874"/>
                </a:lnTo>
                <a:lnTo>
                  <a:pt x="3362" y="1874"/>
                </a:lnTo>
                <a:lnTo>
                  <a:pt x="3367" y="1874"/>
                </a:lnTo>
                <a:lnTo>
                  <a:pt x="3376" y="1874"/>
                </a:lnTo>
                <a:lnTo>
                  <a:pt x="3381" y="1879"/>
                </a:lnTo>
                <a:lnTo>
                  <a:pt x="3391" y="1879"/>
                </a:lnTo>
                <a:lnTo>
                  <a:pt x="3391" y="1883"/>
                </a:lnTo>
                <a:lnTo>
                  <a:pt x="3391" y="1883"/>
                </a:lnTo>
                <a:lnTo>
                  <a:pt x="3391" y="1883"/>
                </a:lnTo>
                <a:lnTo>
                  <a:pt x="3391" y="1888"/>
                </a:lnTo>
                <a:lnTo>
                  <a:pt x="3391" y="1888"/>
                </a:lnTo>
                <a:lnTo>
                  <a:pt x="3391" y="1893"/>
                </a:lnTo>
                <a:lnTo>
                  <a:pt x="3391" y="1893"/>
                </a:lnTo>
                <a:lnTo>
                  <a:pt x="3391" y="1898"/>
                </a:lnTo>
                <a:lnTo>
                  <a:pt x="3381" y="1898"/>
                </a:lnTo>
                <a:lnTo>
                  <a:pt x="3376" y="1903"/>
                </a:lnTo>
                <a:lnTo>
                  <a:pt x="3367" y="1907"/>
                </a:lnTo>
                <a:lnTo>
                  <a:pt x="3357" y="1907"/>
                </a:lnTo>
                <a:lnTo>
                  <a:pt x="3352" y="1912"/>
                </a:lnTo>
                <a:lnTo>
                  <a:pt x="3343" y="1917"/>
                </a:lnTo>
                <a:lnTo>
                  <a:pt x="3338" y="1917"/>
                </a:lnTo>
                <a:lnTo>
                  <a:pt x="3328" y="1922"/>
                </a:lnTo>
                <a:lnTo>
                  <a:pt x="3333" y="1922"/>
                </a:lnTo>
                <a:lnTo>
                  <a:pt x="3333" y="1927"/>
                </a:lnTo>
                <a:lnTo>
                  <a:pt x="3338" y="1927"/>
                </a:lnTo>
                <a:lnTo>
                  <a:pt x="3343" y="1927"/>
                </a:lnTo>
                <a:lnTo>
                  <a:pt x="3343" y="1927"/>
                </a:lnTo>
                <a:lnTo>
                  <a:pt x="3352" y="1931"/>
                </a:lnTo>
                <a:lnTo>
                  <a:pt x="3357" y="1931"/>
                </a:lnTo>
                <a:lnTo>
                  <a:pt x="3367" y="1931"/>
                </a:lnTo>
                <a:lnTo>
                  <a:pt x="3367" y="1941"/>
                </a:lnTo>
                <a:lnTo>
                  <a:pt x="3362" y="1951"/>
                </a:lnTo>
                <a:lnTo>
                  <a:pt x="3352" y="1960"/>
                </a:lnTo>
                <a:lnTo>
                  <a:pt x="3343" y="1965"/>
                </a:lnTo>
                <a:lnTo>
                  <a:pt x="3338" y="1970"/>
                </a:lnTo>
                <a:lnTo>
                  <a:pt x="3328" y="1975"/>
                </a:lnTo>
                <a:lnTo>
                  <a:pt x="3319" y="1979"/>
                </a:lnTo>
                <a:lnTo>
                  <a:pt x="3314" y="1984"/>
                </a:lnTo>
                <a:lnTo>
                  <a:pt x="3319" y="1984"/>
                </a:lnTo>
                <a:lnTo>
                  <a:pt x="3323" y="1989"/>
                </a:lnTo>
                <a:lnTo>
                  <a:pt x="3328" y="1989"/>
                </a:lnTo>
                <a:lnTo>
                  <a:pt x="3333" y="1989"/>
                </a:lnTo>
                <a:lnTo>
                  <a:pt x="3338" y="1989"/>
                </a:lnTo>
                <a:lnTo>
                  <a:pt x="3343" y="1994"/>
                </a:lnTo>
                <a:lnTo>
                  <a:pt x="3347" y="1994"/>
                </a:lnTo>
                <a:lnTo>
                  <a:pt x="3352" y="1994"/>
                </a:lnTo>
                <a:lnTo>
                  <a:pt x="3352" y="1999"/>
                </a:lnTo>
                <a:lnTo>
                  <a:pt x="3352" y="1999"/>
                </a:lnTo>
                <a:lnTo>
                  <a:pt x="3352" y="1999"/>
                </a:lnTo>
                <a:lnTo>
                  <a:pt x="3352" y="2003"/>
                </a:lnTo>
                <a:lnTo>
                  <a:pt x="3352" y="2003"/>
                </a:lnTo>
                <a:lnTo>
                  <a:pt x="3352" y="2003"/>
                </a:lnTo>
                <a:lnTo>
                  <a:pt x="3352" y="2008"/>
                </a:lnTo>
                <a:lnTo>
                  <a:pt x="3352" y="2008"/>
                </a:lnTo>
                <a:lnTo>
                  <a:pt x="3328" y="2023"/>
                </a:lnTo>
                <a:lnTo>
                  <a:pt x="3309" y="2037"/>
                </a:lnTo>
                <a:lnTo>
                  <a:pt x="3299" y="2042"/>
                </a:lnTo>
                <a:lnTo>
                  <a:pt x="3290" y="2047"/>
                </a:lnTo>
                <a:lnTo>
                  <a:pt x="3280" y="2052"/>
                </a:lnTo>
                <a:lnTo>
                  <a:pt x="3275" y="2056"/>
                </a:lnTo>
                <a:lnTo>
                  <a:pt x="3271" y="2056"/>
                </a:lnTo>
                <a:lnTo>
                  <a:pt x="3266" y="2056"/>
                </a:lnTo>
                <a:lnTo>
                  <a:pt x="3266" y="2056"/>
                </a:lnTo>
                <a:lnTo>
                  <a:pt x="3266" y="2061"/>
                </a:lnTo>
                <a:lnTo>
                  <a:pt x="3266" y="2061"/>
                </a:lnTo>
                <a:lnTo>
                  <a:pt x="3266" y="2066"/>
                </a:lnTo>
                <a:lnTo>
                  <a:pt x="3266" y="2066"/>
                </a:lnTo>
                <a:lnTo>
                  <a:pt x="3266" y="2066"/>
                </a:lnTo>
                <a:lnTo>
                  <a:pt x="3266" y="2071"/>
                </a:lnTo>
                <a:lnTo>
                  <a:pt x="3266" y="2071"/>
                </a:lnTo>
                <a:lnTo>
                  <a:pt x="3271" y="2071"/>
                </a:lnTo>
                <a:lnTo>
                  <a:pt x="3275" y="2076"/>
                </a:lnTo>
                <a:lnTo>
                  <a:pt x="3280" y="2076"/>
                </a:lnTo>
                <a:lnTo>
                  <a:pt x="3280" y="2080"/>
                </a:lnTo>
                <a:lnTo>
                  <a:pt x="3285" y="2080"/>
                </a:lnTo>
                <a:lnTo>
                  <a:pt x="3290" y="2080"/>
                </a:lnTo>
                <a:lnTo>
                  <a:pt x="3295" y="2085"/>
                </a:lnTo>
                <a:lnTo>
                  <a:pt x="3299" y="2085"/>
                </a:lnTo>
                <a:lnTo>
                  <a:pt x="3295" y="2090"/>
                </a:lnTo>
                <a:lnTo>
                  <a:pt x="3285" y="2100"/>
                </a:lnTo>
                <a:lnTo>
                  <a:pt x="3280" y="2104"/>
                </a:lnTo>
                <a:lnTo>
                  <a:pt x="3271" y="2109"/>
                </a:lnTo>
                <a:lnTo>
                  <a:pt x="3266" y="2114"/>
                </a:lnTo>
                <a:lnTo>
                  <a:pt x="3261" y="2124"/>
                </a:lnTo>
                <a:lnTo>
                  <a:pt x="3251" y="2128"/>
                </a:lnTo>
                <a:lnTo>
                  <a:pt x="3247" y="2133"/>
                </a:lnTo>
                <a:lnTo>
                  <a:pt x="3247" y="2138"/>
                </a:lnTo>
                <a:lnTo>
                  <a:pt x="3247" y="2148"/>
                </a:lnTo>
                <a:lnTo>
                  <a:pt x="3251" y="2152"/>
                </a:lnTo>
                <a:lnTo>
                  <a:pt x="3251" y="2157"/>
                </a:lnTo>
                <a:lnTo>
                  <a:pt x="3251" y="2162"/>
                </a:lnTo>
                <a:lnTo>
                  <a:pt x="3251" y="2172"/>
                </a:lnTo>
                <a:lnTo>
                  <a:pt x="3256" y="2176"/>
                </a:lnTo>
                <a:lnTo>
                  <a:pt x="3256" y="2181"/>
                </a:lnTo>
                <a:lnTo>
                  <a:pt x="3299" y="2205"/>
                </a:lnTo>
                <a:lnTo>
                  <a:pt x="3343" y="2239"/>
                </a:lnTo>
                <a:lnTo>
                  <a:pt x="3386" y="2273"/>
                </a:lnTo>
                <a:lnTo>
                  <a:pt x="3424" y="2316"/>
                </a:lnTo>
                <a:lnTo>
                  <a:pt x="3443" y="2340"/>
                </a:lnTo>
                <a:lnTo>
                  <a:pt x="3458" y="2364"/>
                </a:lnTo>
                <a:lnTo>
                  <a:pt x="3467" y="2388"/>
                </a:lnTo>
                <a:lnTo>
                  <a:pt x="3477" y="2412"/>
                </a:lnTo>
                <a:lnTo>
                  <a:pt x="3482" y="2441"/>
                </a:lnTo>
                <a:lnTo>
                  <a:pt x="3482" y="2469"/>
                </a:lnTo>
                <a:lnTo>
                  <a:pt x="3477" y="2498"/>
                </a:lnTo>
                <a:lnTo>
                  <a:pt x="3467" y="2527"/>
                </a:lnTo>
                <a:lnTo>
                  <a:pt x="3458" y="2537"/>
                </a:lnTo>
                <a:lnTo>
                  <a:pt x="3448" y="2542"/>
                </a:lnTo>
                <a:lnTo>
                  <a:pt x="3438" y="2551"/>
                </a:lnTo>
                <a:lnTo>
                  <a:pt x="3429" y="2556"/>
                </a:lnTo>
                <a:lnTo>
                  <a:pt x="3424" y="2566"/>
                </a:lnTo>
                <a:lnTo>
                  <a:pt x="3414" y="2570"/>
                </a:lnTo>
                <a:lnTo>
                  <a:pt x="3405" y="2580"/>
                </a:lnTo>
                <a:lnTo>
                  <a:pt x="3395" y="2585"/>
                </a:lnTo>
                <a:lnTo>
                  <a:pt x="3386" y="2638"/>
                </a:lnTo>
                <a:lnTo>
                  <a:pt x="3376" y="2681"/>
                </a:lnTo>
                <a:lnTo>
                  <a:pt x="3357" y="2719"/>
                </a:lnTo>
                <a:lnTo>
                  <a:pt x="3338" y="2758"/>
                </a:lnTo>
                <a:lnTo>
                  <a:pt x="3314" y="2791"/>
                </a:lnTo>
                <a:lnTo>
                  <a:pt x="3285" y="2820"/>
                </a:lnTo>
                <a:lnTo>
                  <a:pt x="3247" y="2849"/>
                </a:lnTo>
                <a:lnTo>
                  <a:pt x="3208" y="2873"/>
                </a:lnTo>
                <a:lnTo>
                  <a:pt x="3208" y="2878"/>
                </a:lnTo>
                <a:lnTo>
                  <a:pt x="3208" y="2878"/>
                </a:lnTo>
                <a:lnTo>
                  <a:pt x="3203" y="2878"/>
                </a:lnTo>
                <a:lnTo>
                  <a:pt x="3203" y="2883"/>
                </a:lnTo>
                <a:lnTo>
                  <a:pt x="3203" y="2883"/>
                </a:lnTo>
                <a:lnTo>
                  <a:pt x="3203" y="2883"/>
                </a:lnTo>
                <a:lnTo>
                  <a:pt x="3203" y="2887"/>
                </a:lnTo>
                <a:lnTo>
                  <a:pt x="3203" y="2887"/>
                </a:lnTo>
                <a:lnTo>
                  <a:pt x="3223" y="2887"/>
                </a:lnTo>
                <a:lnTo>
                  <a:pt x="3242" y="2883"/>
                </a:lnTo>
                <a:lnTo>
                  <a:pt x="3261" y="2873"/>
                </a:lnTo>
                <a:lnTo>
                  <a:pt x="3285" y="2859"/>
                </a:lnTo>
                <a:lnTo>
                  <a:pt x="3323" y="2825"/>
                </a:lnTo>
                <a:lnTo>
                  <a:pt x="3362" y="2787"/>
                </a:lnTo>
                <a:lnTo>
                  <a:pt x="3395" y="2743"/>
                </a:lnTo>
                <a:lnTo>
                  <a:pt x="3424" y="2695"/>
                </a:lnTo>
                <a:lnTo>
                  <a:pt x="3453" y="2657"/>
                </a:lnTo>
                <a:lnTo>
                  <a:pt x="3472" y="2623"/>
                </a:lnTo>
                <a:lnTo>
                  <a:pt x="3472" y="2633"/>
                </a:lnTo>
                <a:lnTo>
                  <a:pt x="3467" y="2642"/>
                </a:lnTo>
                <a:lnTo>
                  <a:pt x="3462" y="2652"/>
                </a:lnTo>
                <a:lnTo>
                  <a:pt x="3458" y="2666"/>
                </a:lnTo>
                <a:lnTo>
                  <a:pt x="3453" y="2676"/>
                </a:lnTo>
                <a:lnTo>
                  <a:pt x="3448" y="2686"/>
                </a:lnTo>
                <a:lnTo>
                  <a:pt x="3448" y="2695"/>
                </a:lnTo>
                <a:lnTo>
                  <a:pt x="3448" y="2705"/>
                </a:lnTo>
                <a:lnTo>
                  <a:pt x="3458" y="2695"/>
                </a:lnTo>
                <a:lnTo>
                  <a:pt x="3462" y="2686"/>
                </a:lnTo>
                <a:lnTo>
                  <a:pt x="3472" y="2681"/>
                </a:lnTo>
                <a:lnTo>
                  <a:pt x="3482" y="2671"/>
                </a:lnTo>
                <a:lnTo>
                  <a:pt x="3491" y="2666"/>
                </a:lnTo>
                <a:lnTo>
                  <a:pt x="3496" y="2657"/>
                </a:lnTo>
                <a:lnTo>
                  <a:pt x="3510" y="2652"/>
                </a:lnTo>
                <a:lnTo>
                  <a:pt x="3520" y="2642"/>
                </a:lnTo>
                <a:lnTo>
                  <a:pt x="3520" y="2652"/>
                </a:lnTo>
                <a:lnTo>
                  <a:pt x="3515" y="2662"/>
                </a:lnTo>
                <a:lnTo>
                  <a:pt x="3510" y="2671"/>
                </a:lnTo>
                <a:lnTo>
                  <a:pt x="3506" y="2681"/>
                </a:lnTo>
                <a:lnTo>
                  <a:pt x="3506" y="2690"/>
                </a:lnTo>
                <a:lnTo>
                  <a:pt x="3501" y="2695"/>
                </a:lnTo>
                <a:lnTo>
                  <a:pt x="3501" y="2705"/>
                </a:lnTo>
                <a:lnTo>
                  <a:pt x="3501" y="2714"/>
                </a:lnTo>
                <a:lnTo>
                  <a:pt x="3549" y="2676"/>
                </a:lnTo>
                <a:lnTo>
                  <a:pt x="3582" y="2647"/>
                </a:lnTo>
                <a:lnTo>
                  <a:pt x="3611" y="2628"/>
                </a:lnTo>
                <a:lnTo>
                  <a:pt x="3630" y="2609"/>
                </a:lnTo>
                <a:lnTo>
                  <a:pt x="3649" y="2594"/>
                </a:lnTo>
                <a:lnTo>
                  <a:pt x="3664" y="2580"/>
                </a:lnTo>
                <a:lnTo>
                  <a:pt x="3678" y="2566"/>
                </a:lnTo>
                <a:lnTo>
                  <a:pt x="3697" y="2546"/>
                </a:lnTo>
                <a:lnTo>
                  <a:pt x="3697" y="2551"/>
                </a:lnTo>
                <a:lnTo>
                  <a:pt x="3697" y="2551"/>
                </a:lnTo>
                <a:lnTo>
                  <a:pt x="3697" y="2551"/>
                </a:lnTo>
                <a:lnTo>
                  <a:pt x="3697" y="2556"/>
                </a:lnTo>
                <a:lnTo>
                  <a:pt x="3697" y="2556"/>
                </a:lnTo>
                <a:lnTo>
                  <a:pt x="3702" y="2556"/>
                </a:lnTo>
                <a:lnTo>
                  <a:pt x="3702" y="2561"/>
                </a:lnTo>
                <a:lnTo>
                  <a:pt x="3702" y="2561"/>
                </a:lnTo>
                <a:lnTo>
                  <a:pt x="3726" y="2551"/>
                </a:lnTo>
                <a:lnTo>
                  <a:pt x="3745" y="2537"/>
                </a:lnTo>
                <a:lnTo>
                  <a:pt x="3765" y="2527"/>
                </a:lnTo>
                <a:lnTo>
                  <a:pt x="3784" y="2518"/>
                </a:lnTo>
                <a:lnTo>
                  <a:pt x="3803" y="2503"/>
                </a:lnTo>
                <a:lnTo>
                  <a:pt x="3827" y="2489"/>
                </a:lnTo>
                <a:lnTo>
                  <a:pt x="3861" y="2465"/>
                </a:lnTo>
                <a:lnTo>
                  <a:pt x="3904" y="2441"/>
                </a:lnTo>
                <a:lnTo>
                  <a:pt x="3904" y="2445"/>
                </a:lnTo>
                <a:lnTo>
                  <a:pt x="3904" y="2445"/>
                </a:lnTo>
                <a:lnTo>
                  <a:pt x="3904" y="2445"/>
                </a:lnTo>
                <a:lnTo>
                  <a:pt x="3904" y="2450"/>
                </a:lnTo>
                <a:lnTo>
                  <a:pt x="3904" y="2450"/>
                </a:lnTo>
                <a:lnTo>
                  <a:pt x="3904" y="2450"/>
                </a:lnTo>
                <a:lnTo>
                  <a:pt x="3904" y="2455"/>
                </a:lnTo>
                <a:lnTo>
                  <a:pt x="3904" y="2455"/>
                </a:lnTo>
                <a:lnTo>
                  <a:pt x="3899" y="2465"/>
                </a:lnTo>
                <a:lnTo>
                  <a:pt x="3894" y="2469"/>
                </a:lnTo>
                <a:lnTo>
                  <a:pt x="3884" y="2474"/>
                </a:lnTo>
                <a:lnTo>
                  <a:pt x="3880" y="2479"/>
                </a:lnTo>
                <a:lnTo>
                  <a:pt x="3875" y="2484"/>
                </a:lnTo>
                <a:lnTo>
                  <a:pt x="3865" y="2493"/>
                </a:lnTo>
                <a:lnTo>
                  <a:pt x="3861" y="2498"/>
                </a:lnTo>
                <a:lnTo>
                  <a:pt x="3856" y="2503"/>
                </a:lnTo>
                <a:lnTo>
                  <a:pt x="3856" y="2503"/>
                </a:lnTo>
                <a:lnTo>
                  <a:pt x="3856" y="2508"/>
                </a:lnTo>
                <a:lnTo>
                  <a:pt x="3856" y="2508"/>
                </a:lnTo>
                <a:lnTo>
                  <a:pt x="3856" y="2508"/>
                </a:lnTo>
                <a:lnTo>
                  <a:pt x="3856" y="2508"/>
                </a:lnTo>
                <a:lnTo>
                  <a:pt x="3856" y="2513"/>
                </a:lnTo>
                <a:lnTo>
                  <a:pt x="3856" y="2513"/>
                </a:lnTo>
                <a:lnTo>
                  <a:pt x="3856" y="2513"/>
                </a:lnTo>
                <a:lnTo>
                  <a:pt x="3875" y="2503"/>
                </a:lnTo>
                <a:lnTo>
                  <a:pt x="3894" y="2493"/>
                </a:lnTo>
                <a:lnTo>
                  <a:pt x="3923" y="2479"/>
                </a:lnTo>
                <a:lnTo>
                  <a:pt x="3952" y="2465"/>
                </a:lnTo>
                <a:lnTo>
                  <a:pt x="3976" y="2450"/>
                </a:lnTo>
                <a:lnTo>
                  <a:pt x="4000" y="2441"/>
                </a:lnTo>
                <a:lnTo>
                  <a:pt x="4024" y="2441"/>
                </a:lnTo>
                <a:lnTo>
                  <a:pt x="4038" y="2445"/>
                </a:lnTo>
                <a:lnTo>
                  <a:pt x="4048" y="2441"/>
                </a:lnTo>
                <a:lnTo>
                  <a:pt x="4057" y="2436"/>
                </a:lnTo>
                <a:lnTo>
                  <a:pt x="4067" y="2436"/>
                </a:lnTo>
                <a:lnTo>
                  <a:pt x="4076" y="2436"/>
                </a:lnTo>
                <a:lnTo>
                  <a:pt x="4081" y="2431"/>
                </a:lnTo>
                <a:lnTo>
                  <a:pt x="4096" y="2431"/>
                </a:lnTo>
                <a:lnTo>
                  <a:pt x="4105" y="2431"/>
                </a:lnTo>
                <a:lnTo>
                  <a:pt x="4124" y="2426"/>
                </a:lnTo>
                <a:lnTo>
                  <a:pt x="4119" y="2436"/>
                </a:lnTo>
                <a:lnTo>
                  <a:pt x="4115" y="2445"/>
                </a:lnTo>
                <a:lnTo>
                  <a:pt x="4110" y="2450"/>
                </a:lnTo>
                <a:lnTo>
                  <a:pt x="4110" y="2455"/>
                </a:lnTo>
                <a:lnTo>
                  <a:pt x="4105" y="2460"/>
                </a:lnTo>
                <a:lnTo>
                  <a:pt x="4105" y="2469"/>
                </a:lnTo>
                <a:lnTo>
                  <a:pt x="4105" y="2479"/>
                </a:lnTo>
                <a:lnTo>
                  <a:pt x="4110" y="2489"/>
                </a:lnTo>
                <a:lnTo>
                  <a:pt x="4100" y="2493"/>
                </a:lnTo>
                <a:lnTo>
                  <a:pt x="4091" y="2498"/>
                </a:lnTo>
                <a:lnTo>
                  <a:pt x="4081" y="2503"/>
                </a:lnTo>
                <a:lnTo>
                  <a:pt x="4072" y="2508"/>
                </a:lnTo>
                <a:lnTo>
                  <a:pt x="4062" y="2508"/>
                </a:lnTo>
                <a:lnTo>
                  <a:pt x="4052" y="2513"/>
                </a:lnTo>
                <a:lnTo>
                  <a:pt x="4043" y="2518"/>
                </a:lnTo>
                <a:lnTo>
                  <a:pt x="4033" y="2522"/>
                </a:lnTo>
                <a:lnTo>
                  <a:pt x="4033" y="2522"/>
                </a:lnTo>
                <a:lnTo>
                  <a:pt x="4038" y="2527"/>
                </a:lnTo>
                <a:lnTo>
                  <a:pt x="4038" y="2527"/>
                </a:lnTo>
                <a:lnTo>
                  <a:pt x="4038" y="2527"/>
                </a:lnTo>
                <a:lnTo>
                  <a:pt x="4043" y="2527"/>
                </a:lnTo>
                <a:lnTo>
                  <a:pt x="4043" y="2532"/>
                </a:lnTo>
                <a:lnTo>
                  <a:pt x="4048" y="2532"/>
                </a:lnTo>
                <a:lnTo>
                  <a:pt x="4048" y="2532"/>
                </a:lnTo>
                <a:lnTo>
                  <a:pt x="4028" y="2551"/>
                </a:lnTo>
                <a:lnTo>
                  <a:pt x="4000" y="2566"/>
                </a:lnTo>
                <a:lnTo>
                  <a:pt x="3971" y="2580"/>
                </a:lnTo>
                <a:lnTo>
                  <a:pt x="3937" y="2594"/>
                </a:lnTo>
                <a:lnTo>
                  <a:pt x="3904" y="2609"/>
                </a:lnTo>
                <a:lnTo>
                  <a:pt x="3870" y="2623"/>
                </a:lnTo>
                <a:lnTo>
                  <a:pt x="3837" y="2638"/>
                </a:lnTo>
                <a:lnTo>
                  <a:pt x="3813" y="2647"/>
                </a:lnTo>
                <a:lnTo>
                  <a:pt x="3813" y="2652"/>
                </a:lnTo>
                <a:lnTo>
                  <a:pt x="3813" y="2652"/>
                </a:lnTo>
                <a:lnTo>
                  <a:pt x="3813" y="2657"/>
                </a:lnTo>
                <a:lnTo>
                  <a:pt x="3817" y="2662"/>
                </a:lnTo>
                <a:lnTo>
                  <a:pt x="3817" y="2662"/>
                </a:lnTo>
                <a:lnTo>
                  <a:pt x="3817" y="2666"/>
                </a:lnTo>
                <a:lnTo>
                  <a:pt x="3817" y="2671"/>
                </a:lnTo>
                <a:lnTo>
                  <a:pt x="3817" y="2671"/>
                </a:lnTo>
                <a:lnTo>
                  <a:pt x="3789" y="2686"/>
                </a:lnTo>
                <a:lnTo>
                  <a:pt x="3760" y="2695"/>
                </a:lnTo>
                <a:lnTo>
                  <a:pt x="3731" y="2705"/>
                </a:lnTo>
                <a:lnTo>
                  <a:pt x="3697" y="2714"/>
                </a:lnTo>
                <a:lnTo>
                  <a:pt x="3669" y="2719"/>
                </a:lnTo>
                <a:lnTo>
                  <a:pt x="3640" y="2729"/>
                </a:lnTo>
                <a:lnTo>
                  <a:pt x="3616" y="2738"/>
                </a:lnTo>
                <a:lnTo>
                  <a:pt x="3592" y="2753"/>
                </a:lnTo>
                <a:lnTo>
                  <a:pt x="3611" y="2753"/>
                </a:lnTo>
                <a:lnTo>
                  <a:pt x="3635" y="2753"/>
                </a:lnTo>
                <a:lnTo>
                  <a:pt x="3659" y="2753"/>
                </a:lnTo>
                <a:lnTo>
                  <a:pt x="3678" y="2748"/>
                </a:lnTo>
                <a:lnTo>
                  <a:pt x="3702" y="2748"/>
                </a:lnTo>
                <a:lnTo>
                  <a:pt x="3721" y="2748"/>
                </a:lnTo>
                <a:lnTo>
                  <a:pt x="3745" y="2748"/>
                </a:lnTo>
                <a:lnTo>
                  <a:pt x="3769" y="2748"/>
                </a:lnTo>
                <a:lnTo>
                  <a:pt x="3717" y="2767"/>
                </a:lnTo>
                <a:lnTo>
                  <a:pt x="3673" y="2777"/>
                </a:lnTo>
                <a:lnTo>
                  <a:pt x="3645" y="2787"/>
                </a:lnTo>
                <a:lnTo>
                  <a:pt x="3621" y="2796"/>
                </a:lnTo>
                <a:lnTo>
                  <a:pt x="3611" y="2801"/>
                </a:lnTo>
                <a:lnTo>
                  <a:pt x="3602" y="2801"/>
                </a:lnTo>
                <a:lnTo>
                  <a:pt x="3597" y="2806"/>
                </a:lnTo>
                <a:lnTo>
                  <a:pt x="3597" y="2806"/>
                </a:lnTo>
                <a:lnTo>
                  <a:pt x="3611" y="2806"/>
                </a:lnTo>
                <a:lnTo>
                  <a:pt x="3621" y="2811"/>
                </a:lnTo>
                <a:lnTo>
                  <a:pt x="3635" y="2806"/>
                </a:lnTo>
                <a:lnTo>
                  <a:pt x="3649" y="2806"/>
                </a:lnTo>
                <a:lnTo>
                  <a:pt x="3659" y="2806"/>
                </a:lnTo>
                <a:lnTo>
                  <a:pt x="3673" y="2811"/>
                </a:lnTo>
                <a:lnTo>
                  <a:pt x="3688" y="2811"/>
                </a:lnTo>
                <a:lnTo>
                  <a:pt x="3702" y="2815"/>
                </a:lnTo>
                <a:lnTo>
                  <a:pt x="3688" y="2825"/>
                </a:lnTo>
                <a:lnTo>
                  <a:pt x="3678" y="2830"/>
                </a:lnTo>
                <a:lnTo>
                  <a:pt x="3669" y="2830"/>
                </a:lnTo>
                <a:lnTo>
                  <a:pt x="3654" y="2835"/>
                </a:lnTo>
                <a:lnTo>
                  <a:pt x="3645" y="2830"/>
                </a:lnTo>
                <a:lnTo>
                  <a:pt x="3635" y="2830"/>
                </a:lnTo>
                <a:lnTo>
                  <a:pt x="3621" y="2830"/>
                </a:lnTo>
                <a:lnTo>
                  <a:pt x="3611" y="2830"/>
                </a:lnTo>
                <a:lnTo>
                  <a:pt x="3578" y="2835"/>
                </a:lnTo>
                <a:lnTo>
                  <a:pt x="3544" y="2839"/>
                </a:lnTo>
                <a:lnTo>
                  <a:pt x="3510" y="2849"/>
                </a:lnTo>
                <a:lnTo>
                  <a:pt x="3482" y="2859"/>
                </a:lnTo>
                <a:lnTo>
                  <a:pt x="3448" y="2868"/>
                </a:lnTo>
                <a:lnTo>
                  <a:pt x="3419" y="2878"/>
                </a:lnTo>
                <a:lnTo>
                  <a:pt x="3386" y="2887"/>
                </a:lnTo>
                <a:lnTo>
                  <a:pt x="3357" y="2897"/>
                </a:lnTo>
                <a:lnTo>
                  <a:pt x="3338" y="2892"/>
                </a:lnTo>
                <a:lnTo>
                  <a:pt x="3319" y="2887"/>
                </a:lnTo>
                <a:lnTo>
                  <a:pt x="3299" y="2887"/>
                </a:lnTo>
                <a:lnTo>
                  <a:pt x="3285" y="2892"/>
                </a:lnTo>
                <a:lnTo>
                  <a:pt x="3271" y="2892"/>
                </a:lnTo>
                <a:lnTo>
                  <a:pt x="3251" y="2897"/>
                </a:lnTo>
                <a:lnTo>
                  <a:pt x="3237" y="2897"/>
                </a:lnTo>
                <a:lnTo>
                  <a:pt x="3218" y="2902"/>
                </a:lnTo>
                <a:lnTo>
                  <a:pt x="3223" y="2931"/>
                </a:lnTo>
                <a:lnTo>
                  <a:pt x="3237" y="2964"/>
                </a:lnTo>
                <a:lnTo>
                  <a:pt x="3251" y="3003"/>
                </a:lnTo>
                <a:lnTo>
                  <a:pt x="3266" y="3041"/>
                </a:lnTo>
                <a:lnTo>
                  <a:pt x="3275" y="3080"/>
                </a:lnTo>
                <a:lnTo>
                  <a:pt x="3275" y="3118"/>
                </a:lnTo>
                <a:lnTo>
                  <a:pt x="3271" y="3128"/>
                </a:lnTo>
                <a:lnTo>
                  <a:pt x="3266" y="3142"/>
                </a:lnTo>
                <a:lnTo>
                  <a:pt x="3251" y="3152"/>
                </a:lnTo>
                <a:lnTo>
                  <a:pt x="3237" y="3156"/>
                </a:lnTo>
                <a:lnTo>
                  <a:pt x="3232" y="3161"/>
                </a:lnTo>
                <a:lnTo>
                  <a:pt x="3227" y="3166"/>
                </a:lnTo>
                <a:lnTo>
                  <a:pt x="3227" y="3176"/>
                </a:lnTo>
                <a:lnTo>
                  <a:pt x="3223" y="3180"/>
                </a:lnTo>
                <a:lnTo>
                  <a:pt x="3218" y="3190"/>
                </a:lnTo>
                <a:lnTo>
                  <a:pt x="3213" y="3195"/>
                </a:lnTo>
                <a:lnTo>
                  <a:pt x="3213" y="3204"/>
                </a:lnTo>
                <a:lnTo>
                  <a:pt x="3208" y="3209"/>
                </a:lnTo>
                <a:lnTo>
                  <a:pt x="3203" y="3209"/>
                </a:lnTo>
                <a:lnTo>
                  <a:pt x="3199" y="3209"/>
                </a:lnTo>
                <a:lnTo>
                  <a:pt x="3194" y="3209"/>
                </a:lnTo>
                <a:lnTo>
                  <a:pt x="3189" y="3209"/>
                </a:lnTo>
                <a:lnTo>
                  <a:pt x="3179" y="3209"/>
                </a:lnTo>
                <a:lnTo>
                  <a:pt x="3175" y="3209"/>
                </a:lnTo>
                <a:lnTo>
                  <a:pt x="3170" y="3209"/>
                </a:lnTo>
                <a:lnTo>
                  <a:pt x="3165" y="3214"/>
                </a:lnTo>
                <a:lnTo>
                  <a:pt x="3156" y="3233"/>
                </a:lnTo>
                <a:lnTo>
                  <a:pt x="3146" y="3252"/>
                </a:lnTo>
                <a:lnTo>
                  <a:pt x="3132" y="3267"/>
                </a:lnTo>
                <a:lnTo>
                  <a:pt x="3122" y="3281"/>
                </a:lnTo>
                <a:lnTo>
                  <a:pt x="3108" y="3296"/>
                </a:lnTo>
                <a:lnTo>
                  <a:pt x="3093" y="3305"/>
                </a:lnTo>
                <a:lnTo>
                  <a:pt x="3074" y="3315"/>
                </a:lnTo>
                <a:lnTo>
                  <a:pt x="3050" y="3325"/>
                </a:lnTo>
                <a:lnTo>
                  <a:pt x="3045" y="3334"/>
                </a:lnTo>
                <a:lnTo>
                  <a:pt x="3045" y="3349"/>
                </a:lnTo>
                <a:lnTo>
                  <a:pt x="3050" y="3363"/>
                </a:lnTo>
                <a:lnTo>
                  <a:pt x="3055" y="3377"/>
                </a:lnTo>
                <a:lnTo>
                  <a:pt x="3074" y="3406"/>
                </a:lnTo>
                <a:lnTo>
                  <a:pt x="3098" y="3435"/>
                </a:lnTo>
                <a:lnTo>
                  <a:pt x="3132" y="3464"/>
                </a:lnTo>
                <a:lnTo>
                  <a:pt x="3160" y="3497"/>
                </a:lnTo>
                <a:lnTo>
                  <a:pt x="3189" y="3526"/>
                </a:lnTo>
                <a:lnTo>
                  <a:pt x="3213" y="3555"/>
                </a:lnTo>
                <a:lnTo>
                  <a:pt x="3208" y="3565"/>
                </a:lnTo>
                <a:lnTo>
                  <a:pt x="3203" y="3570"/>
                </a:lnTo>
                <a:lnTo>
                  <a:pt x="3199" y="3574"/>
                </a:lnTo>
                <a:lnTo>
                  <a:pt x="3189" y="3579"/>
                </a:lnTo>
                <a:lnTo>
                  <a:pt x="3179" y="3584"/>
                </a:lnTo>
                <a:lnTo>
                  <a:pt x="3175" y="3584"/>
                </a:lnTo>
                <a:lnTo>
                  <a:pt x="3165" y="3584"/>
                </a:lnTo>
                <a:lnTo>
                  <a:pt x="3160" y="3584"/>
                </a:lnTo>
                <a:lnTo>
                  <a:pt x="3160" y="3589"/>
                </a:lnTo>
                <a:lnTo>
                  <a:pt x="3160" y="3594"/>
                </a:lnTo>
                <a:lnTo>
                  <a:pt x="3160" y="3598"/>
                </a:lnTo>
                <a:lnTo>
                  <a:pt x="3160" y="3603"/>
                </a:lnTo>
                <a:lnTo>
                  <a:pt x="3160" y="3608"/>
                </a:lnTo>
                <a:lnTo>
                  <a:pt x="3160" y="3613"/>
                </a:lnTo>
                <a:lnTo>
                  <a:pt x="3160" y="3618"/>
                </a:lnTo>
                <a:lnTo>
                  <a:pt x="3160" y="3622"/>
                </a:lnTo>
                <a:lnTo>
                  <a:pt x="3146" y="3632"/>
                </a:lnTo>
                <a:lnTo>
                  <a:pt x="3127" y="3642"/>
                </a:lnTo>
                <a:lnTo>
                  <a:pt x="3108" y="3646"/>
                </a:lnTo>
                <a:lnTo>
                  <a:pt x="3088" y="3646"/>
                </a:lnTo>
                <a:lnTo>
                  <a:pt x="3069" y="3646"/>
                </a:lnTo>
                <a:lnTo>
                  <a:pt x="3050" y="3646"/>
                </a:lnTo>
                <a:lnTo>
                  <a:pt x="3031" y="3646"/>
                </a:lnTo>
                <a:lnTo>
                  <a:pt x="3012" y="3646"/>
                </a:lnTo>
                <a:lnTo>
                  <a:pt x="2954" y="3637"/>
                </a:lnTo>
                <a:lnTo>
                  <a:pt x="2901" y="3627"/>
                </a:lnTo>
                <a:lnTo>
                  <a:pt x="2858" y="3613"/>
                </a:lnTo>
                <a:lnTo>
                  <a:pt x="2820" y="3598"/>
                </a:lnTo>
                <a:lnTo>
                  <a:pt x="2805" y="3584"/>
                </a:lnTo>
                <a:lnTo>
                  <a:pt x="2791" y="3574"/>
                </a:lnTo>
                <a:lnTo>
                  <a:pt x="2786" y="3555"/>
                </a:lnTo>
                <a:lnTo>
                  <a:pt x="2781" y="3541"/>
                </a:lnTo>
                <a:lnTo>
                  <a:pt x="2781" y="3521"/>
                </a:lnTo>
                <a:lnTo>
                  <a:pt x="2786" y="3497"/>
                </a:lnTo>
                <a:lnTo>
                  <a:pt x="2796" y="3469"/>
                </a:lnTo>
                <a:lnTo>
                  <a:pt x="2810" y="3440"/>
                </a:lnTo>
                <a:lnTo>
                  <a:pt x="2829" y="3421"/>
                </a:lnTo>
                <a:lnTo>
                  <a:pt x="2844" y="3406"/>
                </a:lnTo>
                <a:lnTo>
                  <a:pt x="2858" y="3387"/>
                </a:lnTo>
                <a:lnTo>
                  <a:pt x="2873" y="3373"/>
                </a:lnTo>
                <a:lnTo>
                  <a:pt x="2892" y="3358"/>
                </a:lnTo>
                <a:lnTo>
                  <a:pt x="2906" y="3349"/>
                </a:lnTo>
                <a:lnTo>
                  <a:pt x="2925" y="3334"/>
                </a:lnTo>
                <a:lnTo>
                  <a:pt x="2944" y="3320"/>
                </a:lnTo>
                <a:lnTo>
                  <a:pt x="2964" y="3267"/>
                </a:lnTo>
                <a:lnTo>
                  <a:pt x="2968" y="3219"/>
                </a:lnTo>
                <a:lnTo>
                  <a:pt x="2973" y="3176"/>
                </a:lnTo>
                <a:lnTo>
                  <a:pt x="2968" y="3137"/>
                </a:lnTo>
                <a:lnTo>
                  <a:pt x="2959" y="3104"/>
                </a:lnTo>
                <a:lnTo>
                  <a:pt x="2944" y="3075"/>
                </a:lnTo>
                <a:lnTo>
                  <a:pt x="2925" y="3051"/>
                </a:lnTo>
                <a:lnTo>
                  <a:pt x="2901" y="3032"/>
                </a:lnTo>
                <a:lnTo>
                  <a:pt x="2873" y="3017"/>
                </a:lnTo>
                <a:lnTo>
                  <a:pt x="2844" y="3007"/>
                </a:lnTo>
                <a:lnTo>
                  <a:pt x="2805" y="2998"/>
                </a:lnTo>
                <a:lnTo>
                  <a:pt x="2767" y="2998"/>
                </a:lnTo>
                <a:lnTo>
                  <a:pt x="2729" y="2993"/>
                </a:lnTo>
                <a:lnTo>
                  <a:pt x="2686" y="2998"/>
                </a:lnTo>
                <a:lnTo>
                  <a:pt x="2642" y="3003"/>
                </a:lnTo>
                <a:lnTo>
                  <a:pt x="2599" y="3012"/>
                </a:lnTo>
                <a:lnTo>
                  <a:pt x="2570" y="3027"/>
                </a:lnTo>
                <a:lnTo>
                  <a:pt x="2546" y="3041"/>
                </a:lnTo>
                <a:lnTo>
                  <a:pt x="2532" y="3060"/>
                </a:lnTo>
                <a:lnTo>
                  <a:pt x="2527" y="3080"/>
                </a:lnTo>
                <a:lnTo>
                  <a:pt x="2522" y="3099"/>
                </a:lnTo>
                <a:lnTo>
                  <a:pt x="2522" y="3123"/>
                </a:lnTo>
                <a:lnTo>
                  <a:pt x="2527" y="3147"/>
                </a:lnTo>
                <a:lnTo>
                  <a:pt x="2537" y="3171"/>
                </a:lnTo>
                <a:lnTo>
                  <a:pt x="2561" y="3219"/>
                </a:lnTo>
                <a:lnTo>
                  <a:pt x="2590" y="3267"/>
                </a:lnTo>
                <a:lnTo>
                  <a:pt x="2623" y="3315"/>
                </a:lnTo>
                <a:lnTo>
                  <a:pt x="2647" y="3363"/>
                </a:lnTo>
                <a:lnTo>
                  <a:pt x="2652" y="3392"/>
                </a:lnTo>
                <a:lnTo>
                  <a:pt x="2652" y="3421"/>
                </a:lnTo>
                <a:lnTo>
                  <a:pt x="2652" y="3445"/>
                </a:lnTo>
                <a:lnTo>
                  <a:pt x="2647" y="3464"/>
                </a:lnTo>
                <a:lnTo>
                  <a:pt x="2638" y="3483"/>
                </a:lnTo>
                <a:lnTo>
                  <a:pt x="2628" y="3502"/>
                </a:lnTo>
                <a:lnTo>
                  <a:pt x="2618" y="3512"/>
                </a:lnTo>
                <a:lnTo>
                  <a:pt x="2604" y="3526"/>
                </a:lnTo>
                <a:lnTo>
                  <a:pt x="2570" y="3546"/>
                </a:lnTo>
                <a:lnTo>
                  <a:pt x="2527" y="3555"/>
                </a:lnTo>
                <a:lnTo>
                  <a:pt x="2474" y="3560"/>
                </a:lnTo>
                <a:lnTo>
                  <a:pt x="2422" y="3565"/>
                </a:lnTo>
                <a:lnTo>
                  <a:pt x="2393" y="3550"/>
                </a:lnTo>
                <a:lnTo>
                  <a:pt x="2355" y="3536"/>
                </a:lnTo>
                <a:lnTo>
                  <a:pt x="2321" y="3531"/>
                </a:lnTo>
                <a:lnTo>
                  <a:pt x="2287" y="3521"/>
                </a:lnTo>
                <a:lnTo>
                  <a:pt x="2259" y="3512"/>
                </a:lnTo>
                <a:lnTo>
                  <a:pt x="2239" y="3497"/>
                </a:lnTo>
                <a:lnTo>
                  <a:pt x="2230" y="3483"/>
                </a:lnTo>
                <a:lnTo>
                  <a:pt x="2230" y="3473"/>
                </a:lnTo>
                <a:lnTo>
                  <a:pt x="2230" y="3454"/>
                </a:lnTo>
                <a:lnTo>
                  <a:pt x="2235" y="3435"/>
                </a:lnTo>
                <a:lnTo>
                  <a:pt x="2254" y="3416"/>
                </a:lnTo>
                <a:lnTo>
                  <a:pt x="2273" y="3392"/>
                </a:lnTo>
                <a:lnTo>
                  <a:pt x="2287" y="3363"/>
                </a:lnTo>
                <a:lnTo>
                  <a:pt x="2307" y="3339"/>
                </a:lnTo>
                <a:lnTo>
                  <a:pt x="2321" y="3315"/>
                </a:lnTo>
                <a:lnTo>
                  <a:pt x="2335" y="3286"/>
                </a:lnTo>
                <a:lnTo>
                  <a:pt x="2350" y="3262"/>
                </a:lnTo>
                <a:lnTo>
                  <a:pt x="2364" y="3233"/>
                </a:lnTo>
                <a:lnTo>
                  <a:pt x="2345" y="3195"/>
                </a:lnTo>
                <a:lnTo>
                  <a:pt x="2326" y="3166"/>
                </a:lnTo>
                <a:lnTo>
                  <a:pt x="2302" y="3132"/>
                </a:lnTo>
                <a:lnTo>
                  <a:pt x="2283" y="3108"/>
                </a:lnTo>
                <a:lnTo>
                  <a:pt x="2259" y="3080"/>
                </a:lnTo>
                <a:lnTo>
                  <a:pt x="2244" y="3056"/>
                </a:lnTo>
                <a:lnTo>
                  <a:pt x="2230" y="3022"/>
                </a:lnTo>
                <a:lnTo>
                  <a:pt x="2225" y="2988"/>
                </a:lnTo>
                <a:lnTo>
                  <a:pt x="2225" y="2988"/>
                </a:lnTo>
                <a:lnTo>
                  <a:pt x="2220" y="2988"/>
                </a:lnTo>
                <a:lnTo>
                  <a:pt x="2220" y="2983"/>
                </a:lnTo>
                <a:lnTo>
                  <a:pt x="2216" y="2983"/>
                </a:lnTo>
                <a:lnTo>
                  <a:pt x="2216" y="2983"/>
                </a:lnTo>
                <a:lnTo>
                  <a:pt x="2211" y="2983"/>
                </a:lnTo>
                <a:lnTo>
                  <a:pt x="2201" y="2988"/>
                </a:lnTo>
                <a:lnTo>
                  <a:pt x="2196" y="2988"/>
                </a:lnTo>
                <a:lnTo>
                  <a:pt x="2196" y="2974"/>
                </a:lnTo>
                <a:lnTo>
                  <a:pt x="2196" y="2964"/>
                </a:lnTo>
                <a:lnTo>
                  <a:pt x="2201" y="2955"/>
                </a:lnTo>
                <a:lnTo>
                  <a:pt x="2206" y="2945"/>
                </a:lnTo>
                <a:lnTo>
                  <a:pt x="2211" y="2940"/>
                </a:lnTo>
                <a:lnTo>
                  <a:pt x="2216" y="2935"/>
                </a:lnTo>
                <a:lnTo>
                  <a:pt x="2220" y="2926"/>
                </a:lnTo>
                <a:lnTo>
                  <a:pt x="2230" y="2916"/>
                </a:lnTo>
                <a:lnTo>
                  <a:pt x="2220" y="2916"/>
                </a:lnTo>
                <a:lnTo>
                  <a:pt x="2216" y="2916"/>
                </a:lnTo>
                <a:lnTo>
                  <a:pt x="2211" y="2916"/>
                </a:lnTo>
                <a:lnTo>
                  <a:pt x="2201" y="2916"/>
                </a:lnTo>
                <a:lnTo>
                  <a:pt x="2196" y="2916"/>
                </a:lnTo>
                <a:lnTo>
                  <a:pt x="2192" y="2916"/>
                </a:lnTo>
                <a:lnTo>
                  <a:pt x="2182" y="2921"/>
                </a:lnTo>
                <a:lnTo>
                  <a:pt x="2177" y="2921"/>
                </a:lnTo>
                <a:lnTo>
                  <a:pt x="2177" y="2902"/>
                </a:lnTo>
                <a:lnTo>
                  <a:pt x="2187" y="2887"/>
                </a:lnTo>
                <a:lnTo>
                  <a:pt x="2196" y="2873"/>
                </a:lnTo>
                <a:lnTo>
                  <a:pt x="2206" y="2859"/>
                </a:lnTo>
                <a:lnTo>
                  <a:pt x="2239" y="2825"/>
                </a:lnTo>
                <a:lnTo>
                  <a:pt x="2283" y="2796"/>
                </a:lnTo>
                <a:lnTo>
                  <a:pt x="2326" y="2772"/>
                </a:lnTo>
                <a:lnTo>
                  <a:pt x="2369" y="2748"/>
                </a:lnTo>
                <a:lnTo>
                  <a:pt x="2407" y="2734"/>
                </a:lnTo>
                <a:lnTo>
                  <a:pt x="2436" y="2719"/>
                </a:lnTo>
                <a:lnTo>
                  <a:pt x="2446" y="2714"/>
                </a:lnTo>
                <a:lnTo>
                  <a:pt x="2460" y="2714"/>
                </a:lnTo>
                <a:lnTo>
                  <a:pt x="2474" y="2710"/>
                </a:lnTo>
                <a:lnTo>
                  <a:pt x="2484" y="2710"/>
                </a:lnTo>
                <a:lnTo>
                  <a:pt x="2498" y="2705"/>
                </a:lnTo>
                <a:lnTo>
                  <a:pt x="2513" y="2705"/>
                </a:lnTo>
                <a:lnTo>
                  <a:pt x="2522" y="2705"/>
                </a:lnTo>
                <a:lnTo>
                  <a:pt x="2537" y="2700"/>
                </a:lnTo>
                <a:lnTo>
                  <a:pt x="2542" y="2671"/>
                </a:lnTo>
                <a:lnTo>
                  <a:pt x="2551" y="2647"/>
                </a:lnTo>
                <a:lnTo>
                  <a:pt x="2556" y="2623"/>
                </a:lnTo>
                <a:lnTo>
                  <a:pt x="2566" y="2599"/>
                </a:lnTo>
                <a:lnTo>
                  <a:pt x="2575" y="2575"/>
                </a:lnTo>
                <a:lnTo>
                  <a:pt x="2585" y="2551"/>
                </a:lnTo>
                <a:lnTo>
                  <a:pt x="2594" y="2527"/>
                </a:lnTo>
                <a:lnTo>
                  <a:pt x="2604" y="2503"/>
                </a:lnTo>
                <a:lnTo>
                  <a:pt x="2537" y="2489"/>
                </a:lnTo>
                <a:lnTo>
                  <a:pt x="2484" y="2474"/>
                </a:lnTo>
                <a:lnTo>
                  <a:pt x="2470" y="2465"/>
                </a:lnTo>
                <a:lnTo>
                  <a:pt x="2451" y="2455"/>
                </a:lnTo>
                <a:lnTo>
                  <a:pt x="2441" y="2445"/>
                </a:lnTo>
                <a:lnTo>
                  <a:pt x="2431" y="2431"/>
                </a:lnTo>
                <a:lnTo>
                  <a:pt x="2427" y="2417"/>
                </a:lnTo>
                <a:lnTo>
                  <a:pt x="2422" y="2402"/>
                </a:lnTo>
                <a:lnTo>
                  <a:pt x="2417" y="2383"/>
                </a:lnTo>
                <a:lnTo>
                  <a:pt x="2422" y="2364"/>
                </a:lnTo>
                <a:lnTo>
                  <a:pt x="2427" y="2316"/>
                </a:lnTo>
                <a:lnTo>
                  <a:pt x="2436" y="2258"/>
                </a:lnTo>
                <a:close/>
                <a:moveTo>
                  <a:pt x="2623" y="2306"/>
                </a:moveTo>
                <a:lnTo>
                  <a:pt x="2623" y="2287"/>
                </a:lnTo>
                <a:lnTo>
                  <a:pt x="2633" y="2268"/>
                </a:lnTo>
                <a:lnTo>
                  <a:pt x="2638" y="2253"/>
                </a:lnTo>
                <a:lnTo>
                  <a:pt x="2642" y="2239"/>
                </a:lnTo>
                <a:lnTo>
                  <a:pt x="2652" y="2224"/>
                </a:lnTo>
                <a:lnTo>
                  <a:pt x="2657" y="2210"/>
                </a:lnTo>
                <a:lnTo>
                  <a:pt x="2666" y="2196"/>
                </a:lnTo>
                <a:lnTo>
                  <a:pt x="2671" y="2176"/>
                </a:lnTo>
                <a:lnTo>
                  <a:pt x="2700" y="2162"/>
                </a:lnTo>
                <a:lnTo>
                  <a:pt x="2724" y="2143"/>
                </a:lnTo>
                <a:lnTo>
                  <a:pt x="2748" y="2128"/>
                </a:lnTo>
                <a:lnTo>
                  <a:pt x="2762" y="2114"/>
                </a:lnTo>
                <a:lnTo>
                  <a:pt x="2781" y="2095"/>
                </a:lnTo>
                <a:lnTo>
                  <a:pt x="2796" y="2071"/>
                </a:lnTo>
                <a:lnTo>
                  <a:pt x="2805" y="2047"/>
                </a:lnTo>
                <a:lnTo>
                  <a:pt x="2820" y="2013"/>
                </a:lnTo>
                <a:lnTo>
                  <a:pt x="2829" y="2018"/>
                </a:lnTo>
                <a:lnTo>
                  <a:pt x="2853" y="2028"/>
                </a:lnTo>
                <a:lnTo>
                  <a:pt x="2877" y="2037"/>
                </a:lnTo>
                <a:lnTo>
                  <a:pt x="2911" y="2052"/>
                </a:lnTo>
                <a:lnTo>
                  <a:pt x="2940" y="2066"/>
                </a:lnTo>
                <a:lnTo>
                  <a:pt x="2968" y="2080"/>
                </a:lnTo>
                <a:lnTo>
                  <a:pt x="2988" y="2090"/>
                </a:lnTo>
                <a:lnTo>
                  <a:pt x="2997" y="2100"/>
                </a:lnTo>
                <a:lnTo>
                  <a:pt x="2988" y="2109"/>
                </a:lnTo>
                <a:lnTo>
                  <a:pt x="2978" y="2119"/>
                </a:lnTo>
                <a:lnTo>
                  <a:pt x="2968" y="2124"/>
                </a:lnTo>
                <a:lnTo>
                  <a:pt x="2954" y="2128"/>
                </a:lnTo>
                <a:lnTo>
                  <a:pt x="2944" y="2128"/>
                </a:lnTo>
                <a:lnTo>
                  <a:pt x="2930" y="2128"/>
                </a:lnTo>
                <a:lnTo>
                  <a:pt x="2916" y="2128"/>
                </a:lnTo>
                <a:lnTo>
                  <a:pt x="2906" y="2128"/>
                </a:lnTo>
                <a:lnTo>
                  <a:pt x="2868" y="2148"/>
                </a:lnTo>
                <a:lnTo>
                  <a:pt x="2829" y="2167"/>
                </a:lnTo>
                <a:lnTo>
                  <a:pt x="2791" y="2196"/>
                </a:lnTo>
                <a:lnTo>
                  <a:pt x="2753" y="2224"/>
                </a:lnTo>
                <a:lnTo>
                  <a:pt x="2719" y="2248"/>
                </a:lnTo>
                <a:lnTo>
                  <a:pt x="2686" y="2273"/>
                </a:lnTo>
                <a:lnTo>
                  <a:pt x="2652" y="2292"/>
                </a:lnTo>
                <a:lnTo>
                  <a:pt x="2623" y="2306"/>
                </a:lnTo>
                <a:close/>
                <a:moveTo>
                  <a:pt x="1913" y="2128"/>
                </a:moveTo>
                <a:lnTo>
                  <a:pt x="1894" y="2109"/>
                </a:lnTo>
                <a:lnTo>
                  <a:pt x="1875" y="2095"/>
                </a:lnTo>
                <a:lnTo>
                  <a:pt x="1851" y="2076"/>
                </a:lnTo>
                <a:lnTo>
                  <a:pt x="1832" y="2061"/>
                </a:lnTo>
                <a:lnTo>
                  <a:pt x="1813" y="2047"/>
                </a:lnTo>
                <a:lnTo>
                  <a:pt x="1793" y="2032"/>
                </a:lnTo>
                <a:lnTo>
                  <a:pt x="1774" y="2023"/>
                </a:lnTo>
                <a:lnTo>
                  <a:pt x="1755" y="2008"/>
                </a:lnTo>
                <a:lnTo>
                  <a:pt x="1784" y="2008"/>
                </a:lnTo>
                <a:lnTo>
                  <a:pt x="1813" y="2008"/>
                </a:lnTo>
                <a:lnTo>
                  <a:pt x="1837" y="2008"/>
                </a:lnTo>
                <a:lnTo>
                  <a:pt x="1865" y="2008"/>
                </a:lnTo>
                <a:lnTo>
                  <a:pt x="1889" y="1999"/>
                </a:lnTo>
                <a:lnTo>
                  <a:pt x="1918" y="1989"/>
                </a:lnTo>
                <a:lnTo>
                  <a:pt x="1937" y="1970"/>
                </a:lnTo>
                <a:lnTo>
                  <a:pt x="1961" y="1951"/>
                </a:lnTo>
                <a:lnTo>
                  <a:pt x="1961" y="1951"/>
                </a:lnTo>
                <a:lnTo>
                  <a:pt x="1966" y="1951"/>
                </a:lnTo>
                <a:lnTo>
                  <a:pt x="1966" y="1951"/>
                </a:lnTo>
                <a:lnTo>
                  <a:pt x="1966" y="1951"/>
                </a:lnTo>
                <a:lnTo>
                  <a:pt x="1971" y="1951"/>
                </a:lnTo>
                <a:lnTo>
                  <a:pt x="1971" y="1951"/>
                </a:lnTo>
                <a:lnTo>
                  <a:pt x="1976" y="1951"/>
                </a:lnTo>
                <a:lnTo>
                  <a:pt x="1976" y="1951"/>
                </a:lnTo>
                <a:lnTo>
                  <a:pt x="1976" y="1951"/>
                </a:lnTo>
                <a:lnTo>
                  <a:pt x="1981" y="1955"/>
                </a:lnTo>
                <a:lnTo>
                  <a:pt x="1981" y="1955"/>
                </a:lnTo>
                <a:lnTo>
                  <a:pt x="1981" y="1960"/>
                </a:lnTo>
                <a:lnTo>
                  <a:pt x="1981" y="1960"/>
                </a:lnTo>
                <a:lnTo>
                  <a:pt x="1985" y="1965"/>
                </a:lnTo>
                <a:lnTo>
                  <a:pt x="1985" y="1970"/>
                </a:lnTo>
                <a:lnTo>
                  <a:pt x="1985" y="1970"/>
                </a:lnTo>
                <a:lnTo>
                  <a:pt x="1981" y="1979"/>
                </a:lnTo>
                <a:lnTo>
                  <a:pt x="1971" y="1989"/>
                </a:lnTo>
                <a:lnTo>
                  <a:pt x="1971" y="1999"/>
                </a:lnTo>
                <a:lnTo>
                  <a:pt x="1966" y="2008"/>
                </a:lnTo>
                <a:lnTo>
                  <a:pt x="1971" y="2018"/>
                </a:lnTo>
                <a:lnTo>
                  <a:pt x="1976" y="2028"/>
                </a:lnTo>
                <a:lnTo>
                  <a:pt x="1981" y="2042"/>
                </a:lnTo>
                <a:lnTo>
                  <a:pt x="1990" y="2052"/>
                </a:lnTo>
                <a:lnTo>
                  <a:pt x="1990" y="2061"/>
                </a:lnTo>
                <a:lnTo>
                  <a:pt x="1981" y="2071"/>
                </a:lnTo>
                <a:lnTo>
                  <a:pt x="1971" y="2085"/>
                </a:lnTo>
                <a:lnTo>
                  <a:pt x="1961" y="2100"/>
                </a:lnTo>
                <a:lnTo>
                  <a:pt x="1947" y="2109"/>
                </a:lnTo>
                <a:lnTo>
                  <a:pt x="1933" y="2119"/>
                </a:lnTo>
                <a:lnTo>
                  <a:pt x="1923" y="2128"/>
                </a:lnTo>
                <a:lnTo>
                  <a:pt x="1913" y="2128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28" name="Freeform 4"/>
          <xdr:cNvSpPr>
            <a:spLocks/>
          </xdr:cNvSpPr>
        </xdr:nvSpPr>
        <xdr:spPr bwMode="auto">
          <a:xfrm>
            <a:off x="4068" y="3203"/>
            <a:ext cx="542" cy="634"/>
          </a:xfrm>
          <a:custGeom>
            <a:avLst/>
            <a:gdLst/>
            <a:ahLst/>
            <a:cxnLst>
              <a:cxn ang="0">
                <a:pos x="173" y="624"/>
              </a:cxn>
              <a:cxn ang="0">
                <a:pos x="173" y="615"/>
              </a:cxn>
              <a:cxn ang="0">
                <a:pos x="178" y="605"/>
              </a:cxn>
              <a:cxn ang="0">
                <a:pos x="231" y="591"/>
              </a:cxn>
              <a:cxn ang="0">
                <a:pos x="298" y="596"/>
              </a:cxn>
              <a:cxn ang="0">
                <a:pos x="351" y="610"/>
              </a:cxn>
              <a:cxn ang="0">
                <a:pos x="375" y="600"/>
              </a:cxn>
              <a:cxn ang="0">
                <a:pos x="389" y="572"/>
              </a:cxn>
              <a:cxn ang="0">
                <a:pos x="384" y="557"/>
              </a:cxn>
              <a:cxn ang="0">
                <a:pos x="379" y="543"/>
              </a:cxn>
              <a:cxn ang="0">
                <a:pos x="375" y="533"/>
              </a:cxn>
              <a:cxn ang="0">
                <a:pos x="461" y="509"/>
              </a:cxn>
              <a:cxn ang="0">
                <a:pos x="523" y="437"/>
              </a:cxn>
              <a:cxn ang="0">
                <a:pos x="518" y="370"/>
              </a:cxn>
              <a:cxn ang="0">
                <a:pos x="461" y="360"/>
              </a:cxn>
              <a:cxn ang="0">
                <a:pos x="413" y="375"/>
              </a:cxn>
              <a:cxn ang="0">
                <a:pos x="384" y="384"/>
              </a:cxn>
              <a:cxn ang="0">
                <a:pos x="379" y="384"/>
              </a:cxn>
              <a:cxn ang="0">
                <a:pos x="370" y="384"/>
              </a:cxn>
              <a:cxn ang="0">
                <a:pos x="355" y="351"/>
              </a:cxn>
              <a:cxn ang="0">
                <a:pos x="365" y="322"/>
              </a:cxn>
              <a:cxn ang="0">
                <a:pos x="360" y="307"/>
              </a:cxn>
              <a:cxn ang="0">
                <a:pos x="331" y="307"/>
              </a:cxn>
              <a:cxn ang="0">
                <a:pos x="303" y="303"/>
              </a:cxn>
              <a:cxn ang="0">
                <a:pos x="279" y="327"/>
              </a:cxn>
              <a:cxn ang="0">
                <a:pos x="274" y="355"/>
              </a:cxn>
              <a:cxn ang="0">
                <a:pos x="269" y="394"/>
              </a:cxn>
              <a:cxn ang="0">
                <a:pos x="307" y="423"/>
              </a:cxn>
              <a:cxn ang="0">
                <a:pos x="346" y="442"/>
              </a:cxn>
              <a:cxn ang="0">
                <a:pos x="346" y="452"/>
              </a:cxn>
              <a:cxn ang="0">
                <a:pos x="269" y="413"/>
              </a:cxn>
              <a:cxn ang="0">
                <a:pos x="259" y="341"/>
              </a:cxn>
              <a:cxn ang="0">
                <a:pos x="274" y="298"/>
              </a:cxn>
              <a:cxn ang="0">
                <a:pos x="274" y="288"/>
              </a:cxn>
              <a:cxn ang="0">
                <a:pos x="269" y="274"/>
              </a:cxn>
              <a:cxn ang="0">
                <a:pos x="231" y="168"/>
              </a:cxn>
              <a:cxn ang="0">
                <a:pos x="231" y="72"/>
              </a:cxn>
              <a:cxn ang="0">
                <a:pos x="216" y="5"/>
              </a:cxn>
              <a:cxn ang="0">
                <a:pos x="149" y="29"/>
              </a:cxn>
              <a:cxn ang="0">
                <a:pos x="53" y="139"/>
              </a:cxn>
              <a:cxn ang="0">
                <a:pos x="0" y="279"/>
              </a:cxn>
              <a:cxn ang="0">
                <a:pos x="20" y="404"/>
              </a:cxn>
              <a:cxn ang="0">
                <a:pos x="87" y="509"/>
              </a:cxn>
              <a:cxn ang="0">
                <a:pos x="144" y="538"/>
              </a:cxn>
              <a:cxn ang="0">
                <a:pos x="149" y="562"/>
              </a:cxn>
              <a:cxn ang="0">
                <a:pos x="125" y="586"/>
              </a:cxn>
              <a:cxn ang="0">
                <a:pos x="130" y="620"/>
              </a:cxn>
              <a:cxn ang="0">
                <a:pos x="144" y="629"/>
              </a:cxn>
              <a:cxn ang="0">
                <a:pos x="164" y="629"/>
              </a:cxn>
            </a:cxnLst>
            <a:rect l="0" t="0" r="0" b="0"/>
            <a:pathLst>
              <a:path w="542" h="634">
                <a:moveTo>
                  <a:pt x="173" y="634"/>
                </a:moveTo>
                <a:lnTo>
                  <a:pt x="173" y="629"/>
                </a:lnTo>
                <a:lnTo>
                  <a:pt x="173" y="624"/>
                </a:lnTo>
                <a:lnTo>
                  <a:pt x="173" y="620"/>
                </a:lnTo>
                <a:lnTo>
                  <a:pt x="173" y="620"/>
                </a:lnTo>
                <a:lnTo>
                  <a:pt x="173" y="615"/>
                </a:lnTo>
                <a:lnTo>
                  <a:pt x="173" y="610"/>
                </a:lnTo>
                <a:lnTo>
                  <a:pt x="173" y="610"/>
                </a:lnTo>
                <a:lnTo>
                  <a:pt x="178" y="605"/>
                </a:lnTo>
                <a:lnTo>
                  <a:pt x="192" y="600"/>
                </a:lnTo>
                <a:lnTo>
                  <a:pt x="211" y="596"/>
                </a:lnTo>
                <a:lnTo>
                  <a:pt x="231" y="591"/>
                </a:lnTo>
                <a:lnTo>
                  <a:pt x="255" y="591"/>
                </a:lnTo>
                <a:lnTo>
                  <a:pt x="274" y="591"/>
                </a:lnTo>
                <a:lnTo>
                  <a:pt x="298" y="596"/>
                </a:lnTo>
                <a:lnTo>
                  <a:pt x="317" y="596"/>
                </a:lnTo>
                <a:lnTo>
                  <a:pt x="341" y="605"/>
                </a:lnTo>
                <a:lnTo>
                  <a:pt x="351" y="610"/>
                </a:lnTo>
                <a:lnTo>
                  <a:pt x="360" y="615"/>
                </a:lnTo>
                <a:lnTo>
                  <a:pt x="370" y="610"/>
                </a:lnTo>
                <a:lnTo>
                  <a:pt x="375" y="600"/>
                </a:lnTo>
                <a:lnTo>
                  <a:pt x="379" y="591"/>
                </a:lnTo>
                <a:lnTo>
                  <a:pt x="384" y="581"/>
                </a:lnTo>
                <a:lnTo>
                  <a:pt x="389" y="572"/>
                </a:lnTo>
                <a:lnTo>
                  <a:pt x="389" y="562"/>
                </a:lnTo>
                <a:lnTo>
                  <a:pt x="389" y="557"/>
                </a:lnTo>
                <a:lnTo>
                  <a:pt x="384" y="557"/>
                </a:lnTo>
                <a:lnTo>
                  <a:pt x="384" y="552"/>
                </a:lnTo>
                <a:lnTo>
                  <a:pt x="379" y="548"/>
                </a:lnTo>
                <a:lnTo>
                  <a:pt x="379" y="543"/>
                </a:lnTo>
                <a:lnTo>
                  <a:pt x="379" y="543"/>
                </a:lnTo>
                <a:lnTo>
                  <a:pt x="375" y="538"/>
                </a:lnTo>
                <a:lnTo>
                  <a:pt x="375" y="533"/>
                </a:lnTo>
                <a:lnTo>
                  <a:pt x="408" y="528"/>
                </a:lnTo>
                <a:lnTo>
                  <a:pt x="437" y="524"/>
                </a:lnTo>
                <a:lnTo>
                  <a:pt x="461" y="509"/>
                </a:lnTo>
                <a:lnTo>
                  <a:pt x="485" y="490"/>
                </a:lnTo>
                <a:lnTo>
                  <a:pt x="509" y="466"/>
                </a:lnTo>
                <a:lnTo>
                  <a:pt x="523" y="437"/>
                </a:lnTo>
                <a:lnTo>
                  <a:pt x="533" y="408"/>
                </a:lnTo>
                <a:lnTo>
                  <a:pt x="542" y="375"/>
                </a:lnTo>
                <a:lnTo>
                  <a:pt x="518" y="370"/>
                </a:lnTo>
                <a:lnTo>
                  <a:pt x="494" y="365"/>
                </a:lnTo>
                <a:lnTo>
                  <a:pt x="480" y="360"/>
                </a:lnTo>
                <a:lnTo>
                  <a:pt x="461" y="360"/>
                </a:lnTo>
                <a:lnTo>
                  <a:pt x="446" y="360"/>
                </a:lnTo>
                <a:lnTo>
                  <a:pt x="427" y="365"/>
                </a:lnTo>
                <a:lnTo>
                  <a:pt x="413" y="375"/>
                </a:lnTo>
                <a:lnTo>
                  <a:pt x="394" y="384"/>
                </a:lnTo>
                <a:lnTo>
                  <a:pt x="389" y="384"/>
                </a:lnTo>
                <a:lnTo>
                  <a:pt x="384" y="384"/>
                </a:lnTo>
                <a:lnTo>
                  <a:pt x="384" y="384"/>
                </a:lnTo>
                <a:lnTo>
                  <a:pt x="379" y="384"/>
                </a:lnTo>
                <a:lnTo>
                  <a:pt x="379" y="384"/>
                </a:lnTo>
                <a:lnTo>
                  <a:pt x="375" y="384"/>
                </a:lnTo>
                <a:lnTo>
                  <a:pt x="375" y="384"/>
                </a:lnTo>
                <a:lnTo>
                  <a:pt x="370" y="384"/>
                </a:lnTo>
                <a:lnTo>
                  <a:pt x="360" y="375"/>
                </a:lnTo>
                <a:lnTo>
                  <a:pt x="360" y="360"/>
                </a:lnTo>
                <a:lnTo>
                  <a:pt x="355" y="351"/>
                </a:lnTo>
                <a:lnTo>
                  <a:pt x="360" y="341"/>
                </a:lnTo>
                <a:lnTo>
                  <a:pt x="360" y="331"/>
                </a:lnTo>
                <a:lnTo>
                  <a:pt x="365" y="322"/>
                </a:lnTo>
                <a:lnTo>
                  <a:pt x="370" y="312"/>
                </a:lnTo>
                <a:lnTo>
                  <a:pt x="370" y="307"/>
                </a:lnTo>
                <a:lnTo>
                  <a:pt x="360" y="307"/>
                </a:lnTo>
                <a:lnTo>
                  <a:pt x="351" y="307"/>
                </a:lnTo>
                <a:lnTo>
                  <a:pt x="341" y="307"/>
                </a:lnTo>
                <a:lnTo>
                  <a:pt x="331" y="307"/>
                </a:lnTo>
                <a:lnTo>
                  <a:pt x="322" y="307"/>
                </a:lnTo>
                <a:lnTo>
                  <a:pt x="312" y="303"/>
                </a:lnTo>
                <a:lnTo>
                  <a:pt x="303" y="303"/>
                </a:lnTo>
                <a:lnTo>
                  <a:pt x="293" y="303"/>
                </a:lnTo>
                <a:lnTo>
                  <a:pt x="283" y="317"/>
                </a:lnTo>
                <a:lnTo>
                  <a:pt x="279" y="327"/>
                </a:lnTo>
                <a:lnTo>
                  <a:pt x="279" y="336"/>
                </a:lnTo>
                <a:lnTo>
                  <a:pt x="274" y="346"/>
                </a:lnTo>
                <a:lnTo>
                  <a:pt x="274" y="355"/>
                </a:lnTo>
                <a:lnTo>
                  <a:pt x="274" y="365"/>
                </a:lnTo>
                <a:lnTo>
                  <a:pt x="269" y="379"/>
                </a:lnTo>
                <a:lnTo>
                  <a:pt x="269" y="394"/>
                </a:lnTo>
                <a:lnTo>
                  <a:pt x="283" y="408"/>
                </a:lnTo>
                <a:lnTo>
                  <a:pt x="293" y="418"/>
                </a:lnTo>
                <a:lnTo>
                  <a:pt x="307" y="423"/>
                </a:lnTo>
                <a:lnTo>
                  <a:pt x="317" y="432"/>
                </a:lnTo>
                <a:lnTo>
                  <a:pt x="331" y="437"/>
                </a:lnTo>
                <a:lnTo>
                  <a:pt x="346" y="442"/>
                </a:lnTo>
                <a:lnTo>
                  <a:pt x="365" y="447"/>
                </a:lnTo>
                <a:lnTo>
                  <a:pt x="384" y="452"/>
                </a:lnTo>
                <a:lnTo>
                  <a:pt x="346" y="452"/>
                </a:lnTo>
                <a:lnTo>
                  <a:pt x="312" y="442"/>
                </a:lnTo>
                <a:lnTo>
                  <a:pt x="288" y="432"/>
                </a:lnTo>
                <a:lnTo>
                  <a:pt x="269" y="413"/>
                </a:lnTo>
                <a:lnTo>
                  <a:pt x="259" y="394"/>
                </a:lnTo>
                <a:lnTo>
                  <a:pt x="255" y="370"/>
                </a:lnTo>
                <a:lnTo>
                  <a:pt x="259" y="341"/>
                </a:lnTo>
                <a:lnTo>
                  <a:pt x="274" y="307"/>
                </a:lnTo>
                <a:lnTo>
                  <a:pt x="274" y="303"/>
                </a:lnTo>
                <a:lnTo>
                  <a:pt x="274" y="298"/>
                </a:lnTo>
                <a:lnTo>
                  <a:pt x="274" y="293"/>
                </a:lnTo>
                <a:lnTo>
                  <a:pt x="274" y="288"/>
                </a:lnTo>
                <a:lnTo>
                  <a:pt x="274" y="288"/>
                </a:lnTo>
                <a:lnTo>
                  <a:pt x="269" y="283"/>
                </a:lnTo>
                <a:lnTo>
                  <a:pt x="269" y="279"/>
                </a:lnTo>
                <a:lnTo>
                  <a:pt x="269" y="274"/>
                </a:lnTo>
                <a:lnTo>
                  <a:pt x="250" y="235"/>
                </a:lnTo>
                <a:lnTo>
                  <a:pt x="240" y="202"/>
                </a:lnTo>
                <a:lnTo>
                  <a:pt x="231" y="168"/>
                </a:lnTo>
                <a:lnTo>
                  <a:pt x="226" y="135"/>
                </a:lnTo>
                <a:lnTo>
                  <a:pt x="226" y="106"/>
                </a:lnTo>
                <a:lnTo>
                  <a:pt x="231" y="72"/>
                </a:lnTo>
                <a:lnTo>
                  <a:pt x="235" y="38"/>
                </a:lnTo>
                <a:lnTo>
                  <a:pt x="245" y="0"/>
                </a:lnTo>
                <a:lnTo>
                  <a:pt x="216" y="5"/>
                </a:lnTo>
                <a:lnTo>
                  <a:pt x="192" y="10"/>
                </a:lnTo>
                <a:lnTo>
                  <a:pt x="173" y="19"/>
                </a:lnTo>
                <a:lnTo>
                  <a:pt x="149" y="29"/>
                </a:lnTo>
                <a:lnTo>
                  <a:pt x="111" y="58"/>
                </a:lnTo>
                <a:lnTo>
                  <a:pt x="77" y="96"/>
                </a:lnTo>
                <a:lnTo>
                  <a:pt x="53" y="139"/>
                </a:lnTo>
                <a:lnTo>
                  <a:pt x="29" y="187"/>
                </a:lnTo>
                <a:lnTo>
                  <a:pt x="10" y="235"/>
                </a:lnTo>
                <a:lnTo>
                  <a:pt x="0" y="279"/>
                </a:lnTo>
                <a:lnTo>
                  <a:pt x="5" y="317"/>
                </a:lnTo>
                <a:lnTo>
                  <a:pt x="10" y="360"/>
                </a:lnTo>
                <a:lnTo>
                  <a:pt x="20" y="404"/>
                </a:lnTo>
                <a:lnTo>
                  <a:pt x="34" y="442"/>
                </a:lnTo>
                <a:lnTo>
                  <a:pt x="58" y="480"/>
                </a:lnTo>
                <a:lnTo>
                  <a:pt x="87" y="509"/>
                </a:lnTo>
                <a:lnTo>
                  <a:pt x="106" y="524"/>
                </a:lnTo>
                <a:lnTo>
                  <a:pt x="125" y="533"/>
                </a:lnTo>
                <a:lnTo>
                  <a:pt x="144" y="538"/>
                </a:lnTo>
                <a:lnTo>
                  <a:pt x="168" y="543"/>
                </a:lnTo>
                <a:lnTo>
                  <a:pt x="159" y="552"/>
                </a:lnTo>
                <a:lnTo>
                  <a:pt x="149" y="562"/>
                </a:lnTo>
                <a:lnTo>
                  <a:pt x="140" y="567"/>
                </a:lnTo>
                <a:lnTo>
                  <a:pt x="130" y="576"/>
                </a:lnTo>
                <a:lnTo>
                  <a:pt x="125" y="586"/>
                </a:lnTo>
                <a:lnTo>
                  <a:pt x="120" y="596"/>
                </a:lnTo>
                <a:lnTo>
                  <a:pt x="125" y="605"/>
                </a:lnTo>
                <a:lnTo>
                  <a:pt x="130" y="620"/>
                </a:lnTo>
                <a:lnTo>
                  <a:pt x="135" y="624"/>
                </a:lnTo>
                <a:lnTo>
                  <a:pt x="140" y="629"/>
                </a:lnTo>
                <a:lnTo>
                  <a:pt x="144" y="629"/>
                </a:lnTo>
                <a:lnTo>
                  <a:pt x="149" y="629"/>
                </a:lnTo>
                <a:lnTo>
                  <a:pt x="159" y="629"/>
                </a:lnTo>
                <a:lnTo>
                  <a:pt x="164" y="629"/>
                </a:lnTo>
                <a:lnTo>
                  <a:pt x="168" y="629"/>
                </a:lnTo>
                <a:lnTo>
                  <a:pt x="173" y="634"/>
                </a:lnTo>
                <a:close/>
              </a:path>
            </a:pathLst>
          </a:custGeom>
          <a:solidFill>
            <a:srgbClr val="0000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29" name="Freeform 5"/>
          <xdr:cNvSpPr>
            <a:spLocks/>
          </xdr:cNvSpPr>
        </xdr:nvSpPr>
        <xdr:spPr bwMode="auto">
          <a:xfrm>
            <a:off x="4596" y="4937"/>
            <a:ext cx="412" cy="279"/>
          </a:xfrm>
          <a:custGeom>
            <a:avLst/>
            <a:gdLst/>
            <a:ahLst/>
            <a:cxnLst>
              <a:cxn ang="0">
                <a:pos x="144" y="264"/>
              </a:cxn>
              <a:cxn ang="0">
                <a:pos x="48" y="231"/>
              </a:cxn>
              <a:cxn ang="0">
                <a:pos x="14" y="207"/>
              </a:cxn>
              <a:cxn ang="0">
                <a:pos x="0" y="173"/>
              </a:cxn>
              <a:cxn ang="0">
                <a:pos x="10" y="135"/>
              </a:cxn>
              <a:cxn ang="0">
                <a:pos x="38" y="87"/>
              </a:cxn>
              <a:cxn ang="0">
                <a:pos x="86" y="29"/>
              </a:cxn>
              <a:cxn ang="0">
                <a:pos x="120" y="0"/>
              </a:cxn>
              <a:cxn ang="0">
                <a:pos x="125" y="0"/>
              </a:cxn>
              <a:cxn ang="0">
                <a:pos x="130" y="0"/>
              </a:cxn>
              <a:cxn ang="0">
                <a:pos x="130" y="0"/>
              </a:cxn>
              <a:cxn ang="0">
                <a:pos x="130" y="10"/>
              </a:cxn>
              <a:cxn ang="0">
                <a:pos x="125" y="19"/>
              </a:cxn>
              <a:cxn ang="0">
                <a:pos x="120" y="34"/>
              </a:cxn>
              <a:cxn ang="0">
                <a:pos x="115" y="48"/>
              </a:cxn>
              <a:cxn ang="0">
                <a:pos x="125" y="43"/>
              </a:cxn>
              <a:cxn ang="0">
                <a:pos x="153" y="19"/>
              </a:cxn>
              <a:cxn ang="0">
                <a:pos x="182" y="5"/>
              </a:cxn>
              <a:cxn ang="0">
                <a:pos x="216" y="0"/>
              </a:cxn>
              <a:cxn ang="0">
                <a:pos x="293" y="67"/>
              </a:cxn>
              <a:cxn ang="0">
                <a:pos x="365" y="149"/>
              </a:cxn>
              <a:cxn ang="0">
                <a:pos x="398" y="188"/>
              </a:cxn>
              <a:cxn ang="0">
                <a:pos x="408" y="197"/>
              </a:cxn>
              <a:cxn ang="0">
                <a:pos x="408" y="207"/>
              </a:cxn>
              <a:cxn ang="0">
                <a:pos x="403" y="207"/>
              </a:cxn>
              <a:cxn ang="0">
                <a:pos x="393" y="212"/>
              </a:cxn>
              <a:cxn ang="0">
                <a:pos x="369" y="212"/>
              </a:cxn>
              <a:cxn ang="0">
                <a:pos x="345" y="202"/>
              </a:cxn>
              <a:cxn ang="0">
                <a:pos x="331" y="173"/>
              </a:cxn>
              <a:cxn ang="0">
                <a:pos x="317" y="149"/>
              </a:cxn>
              <a:cxn ang="0">
                <a:pos x="307" y="130"/>
              </a:cxn>
              <a:cxn ang="0">
                <a:pos x="307" y="135"/>
              </a:cxn>
              <a:cxn ang="0">
                <a:pos x="321" y="173"/>
              </a:cxn>
              <a:cxn ang="0">
                <a:pos x="341" y="221"/>
              </a:cxn>
              <a:cxn ang="0">
                <a:pos x="350" y="260"/>
              </a:cxn>
              <a:cxn ang="0">
                <a:pos x="331" y="274"/>
              </a:cxn>
              <a:cxn ang="0">
                <a:pos x="302" y="274"/>
              </a:cxn>
              <a:cxn ang="0">
                <a:pos x="273" y="274"/>
              </a:cxn>
              <a:cxn ang="0">
                <a:pos x="245" y="279"/>
              </a:cxn>
            </a:cxnLst>
            <a:rect l="0" t="0" r="0" b="0"/>
            <a:pathLst>
              <a:path w="412" h="279">
                <a:moveTo>
                  <a:pt x="230" y="279"/>
                </a:moveTo>
                <a:lnTo>
                  <a:pt x="144" y="264"/>
                </a:lnTo>
                <a:lnTo>
                  <a:pt x="77" y="245"/>
                </a:lnTo>
                <a:lnTo>
                  <a:pt x="48" y="231"/>
                </a:lnTo>
                <a:lnTo>
                  <a:pt x="29" y="221"/>
                </a:lnTo>
                <a:lnTo>
                  <a:pt x="14" y="207"/>
                </a:lnTo>
                <a:lnTo>
                  <a:pt x="5" y="192"/>
                </a:lnTo>
                <a:lnTo>
                  <a:pt x="0" y="173"/>
                </a:lnTo>
                <a:lnTo>
                  <a:pt x="0" y="154"/>
                </a:lnTo>
                <a:lnTo>
                  <a:pt x="10" y="135"/>
                </a:lnTo>
                <a:lnTo>
                  <a:pt x="19" y="111"/>
                </a:lnTo>
                <a:lnTo>
                  <a:pt x="38" y="87"/>
                </a:lnTo>
                <a:lnTo>
                  <a:pt x="58" y="58"/>
                </a:lnTo>
                <a:lnTo>
                  <a:pt x="86" y="29"/>
                </a:lnTo>
                <a:lnTo>
                  <a:pt x="120" y="0"/>
                </a:lnTo>
                <a:lnTo>
                  <a:pt x="120" y="0"/>
                </a:lnTo>
                <a:lnTo>
                  <a:pt x="125" y="0"/>
                </a:lnTo>
                <a:lnTo>
                  <a:pt x="125" y="0"/>
                </a:lnTo>
                <a:lnTo>
                  <a:pt x="125" y="0"/>
                </a:lnTo>
                <a:lnTo>
                  <a:pt x="130" y="0"/>
                </a:lnTo>
                <a:lnTo>
                  <a:pt x="130" y="0"/>
                </a:lnTo>
                <a:lnTo>
                  <a:pt x="130" y="0"/>
                </a:lnTo>
                <a:lnTo>
                  <a:pt x="134" y="0"/>
                </a:lnTo>
                <a:lnTo>
                  <a:pt x="130" y="10"/>
                </a:lnTo>
                <a:lnTo>
                  <a:pt x="125" y="15"/>
                </a:lnTo>
                <a:lnTo>
                  <a:pt x="125" y="19"/>
                </a:lnTo>
                <a:lnTo>
                  <a:pt x="120" y="24"/>
                </a:lnTo>
                <a:lnTo>
                  <a:pt x="120" y="34"/>
                </a:lnTo>
                <a:lnTo>
                  <a:pt x="115" y="39"/>
                </a:lnTo>
                <a:lnTo>
                  <a:pt x="115" y="48"/>
                </a:lnTo>
                <a:lnTo>
                  <a:pt x="115" y="58"/>
                </a:lnTo>
                <a:lnTo>
                  <a:pt x="125" y="43"/>
                </a:lnTo>
                <a:lnTo>
                  <a:pt x="139" y="34"/>
                </a:lnTo>
                <a:lnTo>
                  <a:pt x="153" y="19"/>
                </a:lnTo>
                <a:lnTo>
                  <a:pt x="168" y="15"/>
                </a:lnTo>
                <a:lnTo>
                  <a:pt x="182" y="5"/>
                </a:lnTo>
                <a:lnTo>
                  <a:pt x="201" y="0"/>
                </a:lnTo>
                <a:lnTo>
                  <a:pt x="216" y="0"/>
                </a:lnTo>
                <a:lnTo>
                  <a:pt x="240" y="5"/>
                </a:lnTo>
                <a:lnTo>
                  <a:pt x="293" y="67"/>
                </a:lnTo>
                <a:lnTo>
                  <a:pt x="336" y="115"/>
                </a:lnTo>
                <a:lnTo>
                  <a:pt x="365" y="149"/>
                </a:lnTo>
                <a:lnTo>
                  <a:pt x="388" y="168"/>
                </a:lnTo>
                <a:lnTo>
                  <a:pt x="398" y="188"/>
                </a:lnTo>
                <a:lnTo>
                  <a:pt x="408" y="192"/>
                </a:lnTo>
                <a:lnTo>
                  <a:pt x="408" y="197"/>
                </a:lnTo>
                <a:lnTo>
                  <a:pt x="412" y="202"/>
                </a:lnTo>
                <a:lnTo>
                  <a:pt x="408" y="207"/>
                </a:lnTo>
                <a:lnTo>
                  <a:pt x="408" y="207"/>
                </a:lnTo>
                <a:lnTo>
                  <a:pt x="403" y="207"/>
                </a:lnTo>
                <a:lnTo>
                  <a:pt x="398" y="212"/>
                </a:lnTo>
                <a:lnTo>
                  <a:pt x="393" y="212"/>
                </a:lnTo>
                <a:lnTo>
                  <a:pt x="384" y="212"/>
                </a:lnTo>
                <a:lnTo>
                  <a:pt x="369" y="212"/>
                </a:lnTo>
                <a:lnTo>
                  <a:pt x="355" y="216"/>
                </a:lnTo>
                <a:lnTo>
                  <a:pt x="345" y="202"/>
                </a:lnTo>
                <a:lnTo>
                  <a:pt x="336" y="188"/>
                </a:lnTo>
                <a:lnTo>
                  <a:pt x="331" y="173"/>
                </a:lnTo>
                <a:lnTo>
                  <a:pt x="326" y="159"/>
                </a:lnTo>
                <a:lnTo>
                  <a:pt x="317" y="149"/>
                </a:lnTo>
                <a:lnTo>
                  <a:pt x="312" y="135"/>
                </a:lnTo>
                <a:lnTo>
                  <a:pt x="307" y="130"/>
                </a:lnTo>
                <a:lnTo>
                  <a:pt x="302" y="120"/>
                </a:lnTo>
                <a:lnTo>
                  <a:pt x="307" y="135"/>
                </a:lnTo>
                <a:lnTo>
                  <a:pt x="312" y="149"/>
                </a:lnTo>
                <a:lnTo>
                  <a:pt x="321" y="173"/>
                </a:lnTo>
                <a:lnTo>
                  <a:pt x="331" y="197"/>
                </a:lnTo>
                <a:lnTo>
                  <a:pt x="341" y="221"/>
                </a:lnTo>
                <a:lnTo>
                  <a:pt x="345" y="245"/>
                </a:lnTo>
                <a:lnTo>
                  <a:pt x="350" y="260"/>
                </a:lnTo>
                <a:lnTo>
                  <a:pt x="345" y="274"/>
                </a:lnTo>
                <a:lnTo>
                  <a:pt x="331" y="274"/>
                </a:lnTo>
                <a:lnTo>
                  <a:pt x="317" y="274"/>
                </a:lnTo>
                <a:lnTo>
                  <a:pt x="302" y="274"/>
                </a:lnTo>
                <a:lnTo>
                  <a:pt x="288" y="274"/>
                </a:lnTo>
                <a:lnTo>
                  <a:pt x="273" y="274"/>
                </a:lnTo>
                <a:lnTo>
                  <a:pt x="259" y="274"/>
                </a:lnTo>
                <a:lnTo>
                  <a:pt x="245" y="279"/>
                </a:lnTo>
                <a:lnTo>
                  <a:pt x="230" y="279"/>
                </a:lnTo>
                <a:close/>
              </a:path>
            </a:pathLst>
          </a:custGeom>
          <a:solidFill>
            <a:srgbClr val="705935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0" name="Freeform 6"/>
          <xdr:cNvSpPr>
            <a:spLocks/>
          </xdr:cNvSpPr>
        </xdr:nvSpPr>
        <xdr:spPr bwMode="auto">
          <a:xfrm>
            <a:off x="4040" y="4822"/>
            <a:ext cx="412" cy="312"/>
          </a:xfrm>
          <a:custGeom>
            <a:avLst/>
            <a:gdLst/>
            <a:ahLst/>
            <a:cxnLst>
              <a:cxn ang="0">
                <a:pos x="196" y="307"/>
              </a:cxn>
              <a:cxn ang="0">
                <a:pos x="192" y="307"/>
              </a:cxn>
              <a:cxn ang="0">
                <a:pos x="192" y="307"/>
              </a:cxn>
              <a:cxn ang="0">
                <a:pos x="187" y="303"/>
              </a:cxn>
              <a:cxn ang="0">
                <a:pos x="187" y="278"/>
              </a:cxn>
              <a:cxn ang="0">
                <a:pos x="187" y="230"/>
              </a:cxn>
              <a:cxn ang="0">
                <a:pos x="192" y="187"/>
              </a:cxn>
              <a:cxn ang="0">
                <a:pos x="196" y="139"/>
              </a:cxn>
              <a:cxn ang="0">
                <a:pos x="196" y="115"/>
              </a:cxn>
              <a:cxn ang="0">
                <a:pos x="192" y="115"/>
              </a:cxn>
              <a:cxn ang="0">
                <a:pos x="187" y="115"/>
              </a:cxn>
              <a:cxn ang="0">
                <a:pos x="182" y="115"/>
              </a:cxn>
              <a:cxn ang="0">
                <a:pos x="177" y="158"/>
              </a:cxn>
              <a:cxn ang="0">
                <a:pos x="172" y="216"/>
              </a:cxn>
              <a:cxn ang="0">
                <a:pos x="172" y="245"/>
              </a:cxn>
              <a:cxn ang="0">
                <a:pos x="168" y="264"/>
              </a:cxn>
              <a:cxn ang="0">
                <a:pos x="139" y="274"/>
              </a:cxn>
              <a:cxn ang="0">
                <a:pos x="96" y="274"/>
              </a:cxn>
              <a:cxn ang="0">
                <a:pos x="52" y="269"/>
              </a:cxn>
              <a:cxn ang="0">
                <a:pos x="14" y="254"/>
              </a:cxn>
              <a:cxn ang="0">
                <a:pos x="4" y="221"/>
              </a:cxn>
              <a:cxn ang="0">
                <a:pos x="33" y="158"/>
              </a:cxn>
              <a:cxn ang="0">
                <a:pos x="81" y="91"/>
              </a:cxn>
              <a:cxn ang="0">
                <a:pos x="124" y="34"/>
              </a:cxn>
              <a:cxn ang="0">
                <a:pos x="139" y="14"/>
              </a:cxn>
              <a:cxn ang="0">
                <a:pos x="144" y="14"/>
              </a:cxn>
              <a:cxn ang="0">
                <a:pos x="148" y="19"/>
              </a:cxn>
              <a:cxn ang="0">
                <a:pos x="153" y="24"/>
              </a:cxn>
              <a:cxn ang="0">
                <a:pos x="158" y="24"/>
              </a:cxn>
              <a:cxn ang="0">
                <a:pos x="163" y="14"/>
              </a:cxn>
              <a:cxn ang="0">
                <a:pos x="168" y="9"/>
              </a:cxn>
              <a:cxn ang="0">
                <a:pos x="172" y="5"/>
              </a:cxn>
              <a:cxn ang="0">
                <a:pos x="177" y="5"/>
              </a:cxn>
              <a:cxn ang="0">
                <a:pos x="187" y="9"/>
              </a:cxn>
              <a:cxn ang="0">
                <a:pos x="192" y="14"/>
              </a:cxn>
              <a:cxn ang="0">
                <a:pos x="196" y="19"/>
              </a:cxn>
              <a:cxn ang="0">
                <a:pos x="206" y="19"/>
              </a:cxn>
              <a:cxn ang="0">
                <a:pos x="220" y="14"/>
              </a:cxn>
              <a:cxn ang="0">
                <a:pos x="244" y="14"/>
              </a:cxn>
              <a:cxn ang="0">
                <a:pos x="263" y="19"/>
              </a:cxn>
              <a:cxn ang="0">
                <a:pos x="278" y="19"/>
              </a:cxn>
              <a:cxn ang="0">
                <a:pos x="278" y="14"/>
              </a:cxn>
              <a:cxn ang="0">
                <a:pos x="283" y="9"/>
              </a:cxn>
              <a:cxn ang="0">
                <a:pos x="287" y="9"/>
              </a:cxn>
              <a:cxn ang="0">
                <a:pos x="292" y="5"/>
              </a:cxn>
              <a:cxn ang="0">
                <a:pos x="307" y="5"/>
              </a:cxn>
              <a:cxn ang="0">
                <a:pos x="316" y="5"/>
              </a:cxn>
              <a:cxn ang="0">
                <a:pos x="331" y="9"/>
              </a:cxn>
              <a:cxn ang="0">
                <a:pos x="350" y="29"/>
              </a:cxn>
              <a:cxn ang="0">
                <a:pos x="379" y="82"/>
              </a:cxn>
              <a:cxn ang="0">
                <a:pos x="403" y="144"/>
              </a:cxn>
              <a:cxn ang="0">
                <a:pos x="412" y="206"/>
              </a:cxn>
              <a:cxn ang="0">
                <a:pos x="379" y="254"/>
              </a:cxn>
              <a:cxn ang="0">
                <a:pos x="331" y="283"/>
              </a:cxn>
              <a:cxn ang="0">
                <a:pos x="283" y="303"/>
              </a:cxn>
              <a:cxn ang="0">
                <a:pos x="230" y="307"/>
              </a:cxn>
            </a:cxnLst>
            <a:rect l="0" t="0" r="0" b="0"/>
            <a:pathLst>
              <a:path w="412" h="312">
                <a:moveTo>
                  <a:pt x="201" y="312"/>
                </a:moveTo>
                <a:lnTo>
                  <a:pt x="196" y="307"/>
                </a:lnTo>
                <a:lnTo>
                  <a:pt x="196" y="307"/>
                </a:lnTo>
                <a:lnTo>
                  <a:pt x="192" y="307"/>
                </a:lnTo>
                <a:lnTo>
                  <a:pt x="192" y="307"/>
                </a:lnTo>
                <a:lnTo>
                  <a:pt x="192" y="307"/>
                </a:lnTo>
                <a:lnTo>
                  <a:pt x="187" y="303"/>
                </a:lnTo>
                <a:lnTo>
                  <a:pt x="187" y="303"/>
                </a:lnTo>
                <a:lnTo>
                  <a:pt x="182" y="303"/>
                </a:lnTo>
                <a:lnTo>
                  <a:pt x="187" y="278"/>
                </a:lnTo>
                <a:lnTo>
                  <a:pt x="187" y="254"/>
                </a:lnTo>
                <a:lnTo>
                  <a:pt x="187" y="230"/>
                </a:lnTo>
                <a:lnTo>
                  <a:pt x="192" y="211"/>
                </a:lnTo>
                <a:lnTo>
                  <a:pt x="192" y="187"/>
                </a:lnTo>
                <a:lnTo>
                  <a:pt x="192" y="163"/>
                </a:lnTo>
                <a:lnTo>
                  <a:pt x="196" y="139"/>
                </a:lnTo>
                <a:lnTo>
                  <a:pt x="196" y="115"/>
                </a:lnTo>
                <a:lnTo>
                  <a:pt x="196" y="115"/>
                </a:lnTo>
                <a:lnTo>
                  <a:pt x="192" y="115"/>
                </a:lnTo>
                <a:lnTo>
                  <a:pt x="192" y="115"/>
                </a:lnTo>
                <a:lnTo>
                  <a:pt x="187" y="115"/>
                </a:lnTo>
                <a:lnTo>
                  <a:pt x="187" y="115"/>
                </a:lnTo>
                <a:lnTo>
                  <a:pt x="187" y="115"/>
                </a:lnTo>
                <a:lnTo>
                  <a:pt x="182" y="115"/>
                </a:lnTo>
                <a:lnTo>
                  <a:pt x="182" y="115"/>
                </a:lnTo>
                <a:lnTo>
                  <a:pt x="177" y="158"/>
                </a:lnTo>
                <a:lnTo>
                  <a:pt x="177" y="192"/>
                </a:lnTo>
                <a:lnTo>
                  <a:pt x="172" y="216"/>
                </a:lnTo>
                <a:lnTo>
                  <a:pt x="172" y="235"/>
                </a:lnTo>
                <a:lnTo>
                  <a:pt x="172" y="245"/>
                </a:lnTo>
                <a:lnTo>
                  <a:pt x="168" y="254"/>
                </a:lnTo>
                <a:lnTo>
                  <a:pt x="168" y="264"/>
                </a:lnTo>
                <a:lnTo>
                  <a:pt x="163" y="274"/>
                </a:lnTo>
                <a:lnTo>
                  <a:pt x="139" y="274"/>
                </a:lnTo>
                <a:lnTo>
                  <a:pt x="120" y="274"/>
                </a:lnTo>
                <a:lnTo>
                  <a:pt x="96" y="274"/>
                </a:lnTo>
                <a:lnTo>
                  <a:pt x="72" y="274"/>
                </a:lnTo>
                <a:lnTo>
                  <a:pt x="52" y="269"/>
                </a:lnTo>
                <a:lnTo>
                  <a:pt x="33" y="259"/>
                </a:lnTo>
                <a:lnTo>
                  <a:pt x="14" y="254"/>
                </a:lnTo>
                <a:lnTo>
                  <a:pt x="0" y="240"/>
                </a:lnTo>
                <a:lnTo>
                  <a:pt x="4" y="221"/>
                </a:lnTo>
                <a:lnTo>
                  <a:pt x="19" y="192"/>
                </a:lnTo>
                <a:lnTo>
                  <a:pt x="33" y="158"/>
                </a:lnTo>
                <a:lnTo>
                  <a:pt x="57" y="125"/>
                </a:lnTo>
                <a:lnTo>
                  <a:pt x="81" y="91"/>
                </a:lnTo>
                <a:lnTo>
                  <a:pt x="100" y="62"/>
                </a:lnTo>
                <a:lnTo>
                  <a:pt x="124" y="34"/>
                </a:lnTo>
                <a:lnTo>
                  <a:pt x="139" y="9"/>
                </a:lnTo>
                <a:lnTo>
                  <a:pt x="139" y="14"/>
                </a:lnTo>
                <a:lnTo>
                  <a:pt x="144" y="14"/>
                </a:lnTo>
                <a:lnTo>
                  <a:pt x="144" y="14"/>
                </a:lnTo>
                <a:lnTo>
                  <a:pt x="148" y="19"/>
                </a:lnTo>
                <a:lnTo>
                  <a:pt x="148" y="19"/>
                </a:lnTo>
                <a:lnTo>
                  <a:pt x="153" y="19"/>
                </a:lnTo>
                <a:lnTo>
                  <a:pt x="153" y="24"/>
                </a:lnTo>
                <a:lnTo>
                  <a:pt x="158" y="24"/>
                </a:lnTo>
                <a:lnTo>
                  <a:pt x="158" y="24"/>
                </a:lnTo>
                <a:lnTo>
                  <a:pt x="163" y="19"/>
                </a:lnTo>
                <a:lnTo>
                  <a:pt x="163" y="14"/>
                </a:lnTo>
                <a:lnTo>
                  <a:pt x="168" y="14"/>
                </a:lnTo>
                <a:lnTo>
                  <a:pt x="168" y="9"/>
                </a:lnTo>
                <a:lnTo>
                  <a:pt x="172" y="5"/>
                </a:lnTo>
                <a:lnTo>
                  <a:pt x="172" y="5"/>
                </a:lnTo>
                <a:lnTo>
                  <a:pt x="177" y="0"/>
                </a:lnTo>
                <a:lnTo>
                  <a:pt x="177" y="5"/>
                </a:lnTo>
                <a:lnTo>
                  <a:pt x="182" y="5"/>
                </a:lnTo>
                <a:lnTo>
                  <a:pt x="187" y="9"/>
                </a:lnTo>
                <a:lnTo>
                  <a:pt x="187" y="9"/>
                </a:lnTo>
                <a:lnTo>
                  <a:pt x="192" y="14"/>
                </a:lnTo>
                <a:lnTo>
                  <a:pt x="192" y="14"/>
                </a:lnTo>
                <a:lnTo>
                  <a:pt x="196" y="19"/>
                </a:lnTo>
                <a:lnTo>
                  <a:pt x="201" y="19"/>
                </a:lnTo>
                <a:lnTo>
                  <a:pt x="206" y="19"/>
                </a:lnTo>
                <a:lnTo>
                  <a:pt x="216" y="14"/>
                </a:lnTo>
                <a:lnTo>
                  <a:pt x="220" y="14"/>
                </a:lnTo>
                <a:lnTo>
                  <a:pt x="235" y="14"/>
                </a:lnTo>
                <a:lnTo>
                  <a:pt x="244" y="14"/>
                </a:lnTo>
                <a:lnTo>
                  <a:pt x="254" y="19"/>
                </a:lnTo>
                <a:lnTo>
                  <a:pt x="263" y="19"/>
                </a:lnTo>
                <a:lnTo>
                  <a:pt x="278" y="24"/>
                </a:lnTo>
                <a:lnTo>
                  <a:pt x="278" y="19"/>
                </a:lnTo>
                <a:lnTo>
                  <a:pt x="278" y="19"/>
                </a:lnTo>
                <a:lnTo>
                  <a:pt x="278" y="14"/>
                </a:lnTo>
                <a:lnTo>
                  <a:pt x="283" y="14"/>
                </a:lnTo>
                <a:lnTo>
                  <a:pt x="283" y="9"/>
                </a:lnTo>
                <a:lnTo>
                  <a:pt x="283" y="9"/>
                </a:lnTo>
                <a:lnTo>
                  <a:pt x="287" y="9"/>
                </a:lnTo>
                <a:lnTo>
                  <a:pt x="287" y="5"/>
                </a:lnTo>
                <a:lnTo>
                  <a:pt x="292" y="5"/>
                </a:lnTo>
                <a:lnTo>
                  <a:pt x="297" y="5"/>
                </a:lnTo>
                <a:lnTo>
                  <a:pt x="307" y="5"/>
                </a:lnTo>
                <a:lnTo>
                  <a:pt x="311" y="5"/>
                </a:lnTo>
                <a:lnTo>
                  <a:pt x="316" y="5"/>
                </a:lnTo>
                <a:lnTo>
                  <a:pt x="321" y="5"/>
                </a:lnTo>
                <a:lnTo>
                  <a:pt x="331" y="9"/>
                </a:lnTo>
                <a:lnTo>
                  <a:pt x="335" y="9"/>
                </a:lnTo>
                <a:lnTo>
                  <a:pt x="350" y="29"/>
                </a:lnTo>
                <a:lnTo>
                  <a:pt x="364" y="53"/>
                </a:lnTo>
                <a:lnTo>
                  <a:pt x="379" y="82"/>
                </a:lnTo>
                <a:lnTo>
                  <a:pt x="393" y="110"/>
                </a:lnTo>
                <a:lnTo>
                  <a:pt x="403" y="144"/>
                </a:lnTo>
                <a:lnTo>
                  <a:pt x="412" y="173"/>
                </a:lnTo>
                <a:lnTo>
                  <a:pt x="412" y="206"/>
                </a:lnTo>
                <a:lnTo>
                  <a:pt x="403" y="235"/>
                </a:lnTo>
                <a:lnTo>
                  <a:pt x="379" y="254"/>
                </a:lnTo>
                <a:lnTo>
                  <a:pt x="355" y="269"/>
                </a:lnTo>
                <a:lnTo>
                  <a:pt x="331" y="283"/>
                </a:lnTo>
                <a:lnTo>
                  <a:pt x="307" y="293"/>
                </a:lnTo>
                <a:lnTo>
                  <a:pt x="283" y="303"/>
                </a:lnTo>
                <a:lnTo>
                  <a:pt x="254" y="307"/>
                </a:lnTo>
                <a:lnTo>
                  <a:pt x="230" y="307"/>
                </a:lnTo>
                <a:lnTo>
                  <a:pt x="201" y="312"/>
                </a:lnTo>
                <a:close/>
              </a:path>
            </a:pathLst>
          </a:custGeom>
          <a:solidFill>
            <a:srgbClr val="705935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1" name="Freeform 7"/>
          <xdr:cNvSpPr>
            <a:spLocks/>
          </xdr:cNvSpPr>
        </xdr:nvSpPr>
        <xdr:spPr bwMode="auto">
          <a:xfrm>
            <a:off x="2889" y="4846"/>
            <a:ext cx="67" cy="125"/>
          </a:xfrm>
          <a:custGeom>
            <a:avLst/>
            <a:gdLst/>
            <a:ahLst/>
            <a:cxnLst>
              <a:cxn ang="0">
                <a:pos x="62" y="125"/>
              </a:cxn>
              <a:cxn ang="0">
                <a:pos x="52" y="125"/>
              </a:cxn>
              <a:cxn ang="0">
                <a:pos x="48" y="120"/>
              </a:cxn>
              <a:cxn ang="0">
                <a:pos x="38" y="120"/>
              </a:cxn>
              <a:cxn ang="0">
                <a:pos x="33" y="120"/>
              </a:cxn>
              <a:cxn ang="0">
                <a:pos x="24" y="120"/>
              </a:cxn>
              <a:cxn ang="0">
                <a:pos x="14" y="120"/>
              </a:cxn>
              <a:cxn ang="0">
                <a:pos x="9" y="115"/>
              </a:cxn>
              <a:cxn ang="0">
                <a:pos x="0" y="115"/>
              </a:cxn>
              <a:cxn ang="0">
                <a:pos x="0" y="96"/>
              </a:cxn>
              <a:cxn ang="0">
                <a:pos x="4" y="77"/>
              </a:cxn>
              <a:cxn ang="0">
                <a:pos x="4" y="58"/>
              </a:cxn>
              <a:cxn ang="0">
                <a:pos x="14" y="43"/>
              </a:cxn>
              <a:cxn ang="0">
                <a:pos x="19" y="29"/>
              </a:cxn>
              <a:cxn ang="0">
                <a:pos x="28" y="14"/>
              </a:cxn>
              <a:cxn ang="0">
                <a:pos x="43" y="5"/>
              </a:cxn>
              <a:cxn ang="0">
                <a:pos x="62" y="0"/>
              </a:cxn>
              <a:cxn ang="0">
                <a:pos x="62" y="14"/>
              </a:cxn>
              <a:cxn ang="0">
                <a:pos x="67" y="29"/>
              </a:cxn>
              <a:cxn ang="0">
                <a:pos x="67" y="43"/>
              </a:cxn>
              <a:cxn ang="0">
                <a:pos x="67" y="58"/>
              </a:cxn>
              <a:cxn ang="0">
                <a:pos x="67" y="72"/>
              </a:cxn>
              <a:cxn ang="0">
                <a:pos x="67" y="86"/>
              </a:cxn>
              <a:cxn ang="0">
                <a:pos x="67" y="106"/>
              </a:cxn>
              <a:cxn ang="0">
                <a:pos x="62" y="125"/>
              </a:cxn>
            </a:cxnLst>
            <a:rect l="0" t="0" r="0" b="0"/>
            <a:pathLst>
              <a:path w="67" h="125">
                <a:moveTo>
                  <a:pt x="62" y="125"/>
                </a:moveTo>
                <a:lnTo>
                  <a:pt x="52" y="125"/>
                </a:lnTo>
                <a:lnTo>
                  <a:pt x="48" y="120"/>
                </a:lnTo>
                <a:lnTo>
                  <a:pt x="38" y="120"/>
                </a:lnTo>
                <a:lnTo>
                  <a:pt x="33" y="120"/>
                </a:lnTo>
                <a:lnTo>
                  <a:pt x="24" y="120"/>
                </a:lnTo>
                <a:lnTo>
                  <a:pt x="14" y="120"/>
                </a:lnTo>
                <a:lnTo>
                  <a:pt x="9" y="115"/>
                </a:lnTo>
                <a:lnTo>
                  <a:pt x="0" y="115"/>
                </a:lnTo>
                <a:lnTo>
                  <a:pt x="0" y="96"/>
                </a:lnTo>
                <a:lnTo>
                  <a:pt x="4" y="77"/>
                </a:lnTo>
                <a:lnTo>
                  <a:pt x="4" y="58"/>
                </a:lnTo>
                <a:lnTo>
                  <a:pt x="14" y="43"/>
                </a:lnTo>
                <a:lnTo>
                  <a:pt x="19" y="29"/>
                </a:lnTo>
                <a:lnTo>
                  <a:pt x="28" y="14"/>
                </a:lnTo>
                <a:lnTo>
                  <a:pt x="43" y="5"/>
                </a:lnTo>
                <a:lnTo>
                  <a:pt x="62" y="0"/>
                </a:lnTo>
                <a:lnTo>
                  <a:pt x="62" y="14"/>
                </a:lnTo>
                <a:lnTo>
                  <a:pt x="67" y="29"/>
                </a:lnTo>
                <a:lnTo>
                  <a:pt x="67" y="43"/>
                </a:lnTo>
                <a:lnTo>
                  <a:pt x="67" y="58"/>
                </a:lnTo>
                <a:lnTo>
                  <a:pt x="67" y="72"/>
                </a:lnTo>
                <a:lnTo>
                  <a:pt x="67" y="86"/>
                </a:lnTo>
                <a:lnTo>
                  <a:pt x="67" y="106"/>
                </a:lnTo>
                <a:lnTo>
                  <a:pt x="62" y="125"/>
                </a:lnTo>
                <a:close/>
              </a:path>
            </a:pathLst>
          </a:custGeom>
          <a:solidFill>
            <a:srgbClr val="705935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2" name="Freeform 8"/>
          <xdr:cNvSpPr>
            <a:spLocks/>
          </xdr:cNvSpPr>
        </xdr:nvSpPr>
        <xdr:spPr bwMode="auto">
          <a:xfrm>
            <a:off x="1814" y="1589"/>
            <a:ext cx="2187" cy="3377"/>
          </a:xfrm>
          <a:custGeom>
            <a:avLst/>
            <a:gdLst/>
            <a:ahLst/>
            <a:cxnLst>
              <a:cxn ang="0">
                <a:pos x="1008" y="3190"/>
              </a:cxn>
              <a:cxn ang="0">
                <a:pos x="1089" y="3046"/>
              </a:cxn>
              <a:cxn ang="0">
                <a:pos x="1103" y="2666"/>
              </a:cxn>
              <a:cxn ang="0">
                <a:pos x="1166" y="2522"/>
              </a:cxn>
              <a:cxn ang="0">
                <a:pos x="1468" y="2695"/>
              </a:cxn>
              <a:cxn ang="0">
                <a:pos x="1828" y="2325"/>
              </a:cxn>
              <a:cxn ang="0">
                <a:pos x="1478" y="2075"/>
              </a:cxn>
              <a:cxn ang="0">
                <a:pos x="1204" y="2296"/>
              </a:cxn>
              <a:cxn ang="0">
                <a:pos x="1118" y="2287"/>
              </a:cxn>
              <a:cxn ang="0">
                <a:pos x="926" y="2459"/>
              </a:cxn>
              <a:cxn ang="0">
                <a:pos x="1540" y="1993"/>
              </a:cxn>
              <a:cxn ang="0">
                <a:pos x="1070" y="2152"/>
              </a:cxn>
              <a:cxn ang="0">
                <a:pos x="955" y="1811"/>
              </a:cxn>
              <a:cxn ang="0">
                <a:pos x="648" y="2090"/>
              </a:cxn>
              <a:cxn ang="0">
                <a:pos x="0" y="1715"/>
              </a:cxn>
              <a:cxn ang="0">
                <a:pos x="461" y="682"/>
              </a:cxn>
              <a:cxn ang="0">
                <a:pos x="830" y="913"/>
              </a:cxn>
              <a:cxn ang="0">
                <a:pos x="844" y="845"/>
              </a:cxn>
              <a:cxn ang="0">
                <a:pos x="912" y="793"/>
              </a:cxn>
              <a:cxn ang="0">
                <a:pos x="1027" y="711"/>
              </a:cxn>
              <a:cxn ang="0">
                <a:pos x="1089" y="677"/>
              </a:cxn>
              <a:cxn ang="0">
                <a:pos x="1204" y="668"/>
              </a:cxn>
              <a:cxn ang="0">
                <a:pos x="1271" y="735"/>
              </a:cxn>
              <a:cxn ang="0">
                <a:pos x="1655" y="1374"/>
              </a:cxn>
              <a:cxn ang="0">
                <a:pos x="1502" y="1283"/>
              </a:cxn>
              <a:cxn ang="0">
                <a:pos x="1530" y="1451"/>
              </a:cxn>
              <a:cxn ang="0">
                <a:pos x="1089" y="1369"/>
              </a:cxn>
              <a:cxn ang="0">
                <a:pos x="1161" y="1576"/>
              </a:cxn>
              <a:cxn ang="0">
                <a:pos x="1401" y="1657"/>
              </a:cxn>
              <a:cxn ang="0">
                <a:pos x="1583" y="1455"/>
              </a:cxn>
              <a:cxn ang="0">
                <a:pos x="1717" y="1407"/>
              </a:cxn>
              <a:cxn ang="0">
                <a:pos x="1799" y="1254"/>
              </a:cxn>
              <a:cxn ang="0">
                <a:pos x="1832" y="1273"/>
              </a:cxn>
              <a:cxn ang="0">
                <a:pos x="1952" y="1071"/>
              </a:cxn>
              <a:cxn ang="0">
                <a:pos x="1952" y="889"/>
              </a:cxn>
              <a:cxn ang="0">
                <a:pos x="1972" y="826"/>
              </a:cxn>
              <a:cxn ang="0">
                <a:pos x="1957" y="696"/>
              </a:cxn>
              <a:cxn ang="0">
                <a:pos x="1909" y="567"/>
              </a:cxn>
              <a:cxn ang="0">
                <a:pos x="1756" y="451"/>
              </a:cxn>
              <a:cxn ang="0">
                <a:pos x="1703" y="447"/>
              </a:cxn>
              <a:cxn ang="0">
                <a:pos x="1434" y="461"/>
              </a:cxn>
              <a:cxn ang="0">
                <a:pos x="1353" y="317"/>
              </a:cxn>
              <a:cxn ang="0">
                <a:pos x="1377" y="341"/>
              </a:cxn>
              <a:cxn ang="0">
                <a:pos x="1406" y="144"/>
              </a:cxn>
              <a:cxn ang="0">
                <a:pos x="1401" y="211"/>
              </a:cxn>
              <a:cxn ang="0">
                <a:pos x="1535" y="182"/>
              </a:cxn>
              <a:cxn ang="0">
                <a:pos x="2139" y="716"/>
              </a:cxn>
              <a:cxn ang="0">
                <a:pos x="1674" y="1782"/>
              </a:cxn>
              <a:cxn ang="0">
                <a:pos x="1967" y="1816"/>
              </a:cxn>
              <a:cxn ang="0">
                <a:pos x="1631" y="1979"/>
              </a:cxn>
              <a:cxn ang="0">
                <a:pos x="1900" y="2147"/>
              </a:cxn>
              <a:cxn ang="0">
                <a:pos x="1967" y="2080"/>
              </a:cxn>
              <a:cxn ang="0">
                <a:pos x="1933" y="2277"/>
              </a:cxn>
              <a:cxn ang="0">
                <a:pos x="1914" y="2272"/>
              </a:cxn>
              <a:cxn ang="0">
                <a:pos x="1593" y="2829"/>
              </a:cxn>
              <a:cxn ang="0">
                <a:pos x="1425" y="2858"/>
              </a:cxn>
              <a:cxn ang="0">
                <a:pos x="1502" y="3242"/>
              </a:cxn>
              <a:cxn ang="0">
                <a:pos x="1343" y="3281"/>
              </a:cxn>
              <a:cxn ang="0">
                <a:pos x="1262" y="3334"/>
              </a:cxn>
              <a:cxn ang="0">
                <a:pos x="1142" y="3252"/>
              </a:cxn>
              <a:cxn ang="0">
                <a:pos x="1055" y="3367"/>
              </a:cxn>
            </a:cxnLst>
            <a:rect l="0" t="0" r="0" b="0"/>
            <a:pathLst>
              <a:path w="2187" h="3377">
                <a:moveTo>
                  <a:pt x="1027" y="3377"/>
                </a:moveTo>
                <a:lnTo>
                  <a:pt x="1008" y="3372"/>
                </a:lnTo>
                <a:lnTo>
                  <a:pt x="988" y="3367"/>
                </a:lnTo>
                <a:lnTo>
                  <a:pt x="969" y="3363"/>
                </a:lnTo>
                <a:lnTo>
                  <a:pt x="950" y="3358"/>
                </a:lnTo>
                <a:lnTo>
                  <a:pt x="936" y="3353"/>
                </a:lnTo>
                <a:lnTo>
                  <a:pt x="921" y="3343"/>
                </a:lnTo>
                <a:lnTo>
                  <a:pt x="902" y="3339"/>
                </a:lnTo>
                <a:lnTo>
                  <a:pt x="888" y="3329"/>
                </a:lnTo>
                <a:lnTo>
                  <a:pt x="888" y="3300"/>
                </a:lnTo>
                <a:lnTo>
                  <a:pt x="892" y="3281"/>
                </a:lnTo>
                <a:lnTo>
                  <a:pt x="907" y="3257"/>
                </a:lnTo>
                <a:lnTo>
                  <a:pt x="921" y="3242"/>
                </a:lnTo>
                <a:lnTo>
                  <a:pt x="940" y="3228"/>
                </a:lnTo>
                <a:lnTo>
                  <a:pt x="960" y="3214"/>
                </a:lnTo>
                <a:lnTo>
                  <a:pt x="984" y="3199"/>
                </a:lnTo>
                <a:lnTo>
                  <a:pt x="1008" y="3190"/>
                </a:lnTo>
                <a:lnTo>
                  <a:pt x="1032" y="3180"/>
                </a:lnTo>
                <a:lnTo>
                  <a:pt x="1065" y="3170"/>
                </a:lnTo>
                <a:lnTo>
                  <a:pt x="1099" y="3166"/>
                </a:lnTo>
                <a:lnTo>
                  <a:pt x="1132" y="3156"/>
                </a:lnTo>
                <a:lnTo>
                  <a:pt x="1166" y="3146"/>
                </a:lnTo>
                <a:lnTo>
                  <a:pt x="1190" y="3142"/>
                </a:lnTo>
                <a:lnTo>
                  <a:pt x="1209" y="3137"/>
                </a:lnTo>
                <a:lnTo>
                  <a:pt x="1219" y="3132"/>
                </a:lnTo>
                <a:lnTo>
                  <a:pt x="1219" y="3132"/>
                </a:lnTo>
                <a:lnTo>
                  <a:pt x="1214" y="3127"/>
                </a:lnTo>
                <a:lnTo>
                  <a:pt x="1209" y="3127"/>
                </a:lnTo>
                <a:lnTo>
                  <a:pt x="1204" y="3122"/>
                </a:lnTo>
                <a:lnTo>
                  <a:pt x="1195" y="3118"/>
                </a:lnTo>
                <a:lnTo>
                  <a:pt x="1185" y="3113"/>
                </a:lnTo>
                <a:lnTo>
                  <a:pt x="1166" y="3103"/>
                </a:lnTo>
                <a:lnTo>
                  <a:pt x="1142" y="3094"/>
                </a:lnTo>
                <a:lnTo>
                  <a:pt x="1089" y="3046"/>
                </a:lnTo>
                <a:lnTo>
                  <a:pt x="1046" y="2997"/>
                </a:lnTo>
                <a:lnTo>
                  <a:pt x="1032" y="2978"/>
                </a:lnTo>
                <a:lnTo>
                  <a:pt x="1017" y="2954"/>
                </a:lnTo>
                <a:lnTo>
                  <a:pt x="1003" y="2930"/>
                </a:lnTo>
                <a:lnTo>
                  <a:pt x="998" y="2911"/>
                </a:lnTo>
                <a:lnTo>
                  <a:pt x="993" y="2887"/>
                </a:lnTo>
                <a:lnTo>
                  <a:pt x="988" y="2863"/>
                </a:lnTo>
                <a:lnTo>
                  <a:pt x="993" y="2839"/>
                </a:lnTo>
                <a:lnTo>
                  <a:pt x="998" y="2815"/>
                </a:lnTo>
                <a:lnTo>
                  <a:pt x="1008" y="2786"/>
                </a:lnTo>
                <a:lnTo>
                  <a:pt x="1017" y="2757"/>
                </a:lnTo>
                <a:lnTo>
                  <a:pt x="1032" y="2728"/>
                </a:lnTo>
                <a:lnTo>
                  <a:pt x="1051" y="2695"/>
                </a:lnTo>
                <a:lnTo>
                  <a:pt x="1075" y="2680"/>
                </a:lnTo>
                <a:lnTo>
                  <a:pt x="1089" y="2671"/>
                </a:lnTo>
                <a:lnTo>
                  <a:pt x="1099" y="2666"/>
                </a:lnTo>
                <a:lnTo>
                  <a:pt x="1103" y="2666"/>
                </a:lnTo>
                <a:lnTo>
                  <a:pt x="1108" y="2666"/>
                </a:lnTo>
                <a:lnTo>
                  <a:pt x="1118" y="2666"/>
                </a:lnTo>
                <a:lnTo>
                  <a:pt x="1132" y="2666"/>
                </a:lnTo>
                <a:lnTo>
                  <a:pt x="1151" y="2666"/>
                </a:lnTo>
                <a:lnTo>
                  <a:pt x="1137" y="2647"/>
                </a:lnTo>
                <a:lnTo>
                  <a:pt x="1127" y="2628"/>
                </a:lnTo>
                <a:lnTo>
                  <a:pt x="1118" y="2613"/>
                </a:lnTo>
                <a:lnTo>
                  <a:pt x="1113" y="2599"/>
                </a:lnTo>
                <a:lnTo>
                  <a:pt x="1108" y="2584"/>
                </a:lnTo>
                <a:lnTo>
                  <a:pt x="1103" y="2570"/>
                </a:lnTo>
                <a:lnTo>
                  <a:pt x="1103" y="2551"/>
                </a:lnTo>
                <a:lnTo>
                  <a:pt x="1099" y="2532"/>
                </a:lnTo>
                <a:lnTo>
                  <a:pt x="1113" y="2532"/>
                </a:lnTo>
                <a:lnTo>
                  <a:pt x="1123" y="2527"/>
                </a:lnTo>
                <a:lnTo>
                  <a:pt x="1137" y="2527"/>
                </a:lnTo>
                <a:lnTo>
                  <a:pt x="1151" y="2522"/>
                </a:lnTo>
                <a:lnTo>
                  <a:pt x="1166" y="2522"/>
                </a:lnTo>
                <a:lnTo>
                  <a:pt x="1175" y="2522"/>
                </a:lnTo>
                <a:lnTo>
                  <a:pt x="1190" y="2517"/>
                </a:lnTo>
                <a:lnTo>
                  <a:pt x="1204" y="2517"/>
                </a:lnTo>
                <a:lnTo>
                  <a:pt x="1214" y="2527"/>
                </a:lnTo>
                <a:lnTo>
                  <a:pt x="1223" y="2536"/>
                </a:lnTo>
                <a:lnTo>
                  <a:pt x="1228" y="2541"/>
                </a:lnTo>
                <a:lnTo>
                  <a:pt x="1238" y="2546"/>
                </a:lnTo>
                <a:lnTo>
                  <a:pt x="1243" y="2551"/>
                </a:lnTo>
                <a:lnTo>
                  <a:pt x="1257" y="2551"/>
                </a:lnTo>
                <a:lnTo>
                  <a:pt x="1267" y="2556"/>
                </a:lnTo>
                <a:lnTo>
                  <a:pt x="1286" y="2560"/>
                </a:lnTo>
                <a:lnTo>
                  <a:pt x="1314" y="2594"/>
                </a:lnTo>
                <a:lnTo>
                  <a:pt x="1343" y="2623"/>
                </a:lnTo>
                <a:lnTo>
                  <a:pt x="1372" y="2647"/>
                </a:lnTo>
                <a:lnTo>
                  <a:pt x="1401" y="2666"/>
                </a:lnTo>
                <a:lnTo>
                  <a:pt x="1434" y="2685"/>
                </a:lnTo>
                <a:lnTo>
                  <a:pt x="1468" y="2695"/>
                </a:lnTo>
                <a:lnTo>
                  <a:pt x="1506" y="2704"/>
                </a:lnTo>
                <a:lnTo>
                  <a:pt x="1540" y="2709"/>
                </a:lnTo>
                <a:lnTo>
                  <a:pt x="1573" y="2709"/>
                </a:lnTo>
                <a:lnTo>
                  <a:pt x="1607" y="2700"/>
                </a:lnTo>
                <a:lnTo>
                  <a:pt x="1641" y="2690"/>
                </a:lnTo>
                <a:lnTo>
                  <a:pt x="1674" y="2676"/>
                </a:lnTo>
                <a:lnTo>
                  <a:pt x="1708" y="2656"/>
                </a:lnTo>
                <a:lnTo>
                  <a:pt x="1741" y="2628"/>
                </a:lnTo>
                <a:lnTo>
                  <a:pt x="1770" y="2599"/>
                </a:lnTo>
                <a:lnTo>
                  <a:pt x="1794" y="2560"/>
                </a:lnTo>
                <a:lnTo>
                  <a:pt x="1808" y="2522"/>
                </a:lnTo>
                <a:lnTo>
                  <a:pt x="1818" y="2483"/>
                </a:lnTo>
                <a:lnTo>
                  <a:pt x="1828" y="2450"/>
                </a:lnTo>
                <a:lnTo>
                  <a:pt x="1832" y="2416"/>
                </a:lnTo>
                <a:lnTo>
                  <a:pt x="1832" y="2383"/>
                </a:lnTo>
                <a:lnTo>
                  <a:pt x="1832" y="2354"/>
                </a:lnTo>
                <a:lnTo>
                  <a:pt x="1828" y="2325"/>
                </a:lnTo>
                <a:lnTo>
                  <a:pt x="1818" y="2296"/>
                </a:lnTo>
                <a:lnTo>
                  <a:pt x="1808" y="2272"/>
                </a:lnTo>
                <a:lnTo>
                  <a:pt x="1794" y="2248"/>
                </a:lnTo>
                <a:lnTo>
                  <a:pt x="1775" y="2224"/>
                </a:lnTo>
                <a:lnTo>
                  <a:pt x="1751" y="2205"/>
                </a:lnTo>
                <a:lnTo>
                  <a:pt x="1727" y="2186"/>
                </a:lnTo>
                <a:lnTo>
                  <a:pt x="1698" y="2171"/>
                </a:lnTo>
                <a:lnTo>
                  <a:pt x="1665" y="2157"/>
                </a:lnTo>
                <a:lnTo>
                  <a:pt x="1626" y="2147"/>
                </a:lnTo>
                <a:lnTo>
                  <a:pt x="1607" y="2123"/>
                </a:lnTo>
                <a:lnTo>
                  <a:pt x="1588" y="2104"/>
                </a:lnTo>
                <a:lnTo>
                  <a:pt x="1573" y="2090"/>
                </a:lnTo>
                <a:lnTo>
                  <a:pt x="1554" y="2075"/>
                </a:lnTo>
                <a:lnTo>
                  <a:pt x="1535" y="2070"/>
                </a:lnTo>
                <a:lnTo>
                  <a:pt x="1516" y="2070"/>
                </a:lnTo>
                <a:lnTo>
                  <a:pt x="1497" y="2070"/>
                </a:lnTo>
                <a:lnTo>
                  <a:pt x="1478" y="2075"/>
                </a:lnTo>
                <a:lnTo>
                  <a:pt x="1439" y="2090"/>
                </a:lnTo>
                <a:lnTo>
                  <a:pt x="1401" y="2109"/>
                </a:lnTo>
                <a:lnTo>
                  <a:pt x="1367" y="2138"/>
                </a:lnTo>
                <a:lnTo>
                  <a:pt x="1329" y="2171"/>
                </a:lnTo>
                <a:lnTo>
                  <a:pt x="1319" y="2186"/>
                </a:lnTo>
                <a:lnTo>
                  <a:pt x="1310" y="2200"/>
                </a:lnTo>
                <a:lnTo>
                  <a:pt x="1300" y="2214"/>
                </a:lnTo>
                <a:lnTo>
                  <a:pt x="1290" y="2229"/>
                </a:lnTo>
                <a:lnTo>
                  <a:pt x="1276" y="2243"/>
                </a:lnTo>
                <a:lnTo>
                  <a:pt x="1267" y="2248"/>
                </a:lnTo>
                <a:lnTo>
                  <a:pt x="1252" y="2258"/>
                </a:lnTo>
                <a:lnTo>
                  <a:pt x="1233" y="2258"/>
                </a:lnTo>
                <a:lnTo>
                  <a:pt x="1223" y="2263"/>
                </a:lnTo>
                <a:lnTo>
                  <a:pt x="1219" y="2272"/>
                </a:lnTo>
                <a:lnTo>
                  <a:pt x="1214" y="2277"/>
                </a:lnTo>
                <a:lnTo>
                  <a:pt x="1209" y="2287"/>
                </a:lnTo>
                <a:lnTo>
                  <a:pt x="1204" y="2296"/>
                </a:lnTo>
                <a:lnTo>
                  <a:pt x="1199" y="2301"/>
                </a:lnTo>
                <a:lnTo>
                  <a:pt x="1195" y="2315"/>
                </a:lnTo>
                <a:lnTo>
                  <a:pt x="1185" y="2325"/>
                </a:lnTo>
                <a:lnTo>
                  <a:pt x="1180" y="2320"/>
                </a:lnTo>
                <a:lnTo>
                  <a:pt x="1171" y="2315"/>
                </a:lnTo>
                <a:lnTo>
                  <a:pt x="1161" y="2306"/>
                </a:lnTo>
                <a:lnTo>
                  <a:pt x="1151" y="2301"/>
                </a:lnTo>
                <a:lnTo>
                  <a:pt x="1142" y="2296"/>
                </a:lnTo>
                <a:lnTo>
                  <a:pt x="1137" y="2291"/>
                </a:lnTo>
                <a:lnTo>
                  <a:pt x="1127" y="2282"/>
                </a:lnTo>
                <a:lnTo>
                  <a:pt x="1118" y="2277"/>
                </a:lnTo>
                <a:lnTo>
                  <a:pt x="1118" y="2277"/>
                </a:lnTo>
                <a:lnTo>
                  <a:pt x="1118" y="2282"/>
                </a:lnTo>
                <a:lnTo>
                  <a:pt x="1118" y="2282"/>
                </a:lnTo>
                <a:lnTo>
                  <a:pt x="1118" y="2287"/>
                </a:lnTo>
                <a:lnTo>
                  <a:pt x="1118" y="2287"/>
                </a:lnTo>
                <a:lnTo>
                  <a:pt x="1118" y="2287"/>
                </a:lnTo>
                <a:lnTo>
                  <a:pt x="1118" y="2291"/>
                </a:lnTo>
                <a:lnTo>
                  <a:pt x="1118" y="2291"/>
                </a:lnTo>
                <a:lnTo>
                  <a:pt x="1147" y="2315"/>
                </a:lnTo>
                <a:lnTo>
                  <a:pt x="1166" y="2335"/>
                </a:lnTo>
                <a:lnTo>
                  <a:pt x="1175" y="2354"/>
                </a:lnTo>
                <a:lnTo>
                  <a:pt x="1185" y="2373"/>
                </a:lnTo>
                <a:lnTo>
                  <a:pt x="1185" y="2397"/>
                </a:lnTo>
                <a:lnTo>
                  <a:pt x="1185" y="2421"/>
                </a:lnTo>
                <a:lnTo>
                  <a:pt x="1190" y="2455"/>
                </a:lnTo>
                <a:lnTo>
                  <a:pt x="1190" y="2498"/>
                </a:lnTo>
                <a:lnTo>
                  <a:pt x="1151" y="2512"/>
                </a:lnTo>
                <a:lnTo>
                  <a:pt x="1108" y="2517"/>
                </a:lnTo>
                <a:lnTo>
                  <a:pt x="1065" y="2522"/>
                </a:lnTo>
                <a:lnTo>
                  <a:pt x="1027" y="2512"/>
                </a:lnTo>
                <a:lnTo>
                  <a:pt x="988" y="2503"/>
                </a:lnTo>
                <a:lnTo>
                  <a:pt x="955" y="2483"/>
                </a:lnTo>
                <a:lnTo>
                  <a:pt x="926" y="2459"/>
                </a:lnTo>
                <a:lnTo>
                  <a:pt x="902" y="2426"/>
                </a:lnTo>
                <a:lnTo>
                  <a:pt x="902" y="2373"/>
                </a:lnTo>
                <a:lnTo>
                  <a:pt x="912" y="2330"/>
                </a:lnTo>
                <a:lnTo>
                  <a:pt x="931" y="2291"/>
                </a:lnTo>
                <a:lnTo>
                  <a:pt x="955" y="2263"/>
                </a:lnTo>
                <a:lnTo>
                  <a:pt x="984" y="2238"/>
                </a:lnTo>
                <a:lnTo>
                  <a:pt x="1017" y="2210"/>
                </a:lnTo>
                <a:lnTo>
                  <a:pt x="1055" y="2190"/>
                </a:lnTo>
                <a:lnTo>
                  <a:pt x="1099" y="2162"/>
                </a:lnTo>
                <a:lnTo>
                  <a:pt x="1161" y="2162"/>
                </a:lnTo>
                <a:lnTo>
                  <a:pt x="1219" y="2147"/>
                </a:lnTo>
                <a:lnTo>
                  <a:pt x="1271" y="2133"/>
                </a:lnTo>
                <a:lnTo>
                  <a:pt x="1329" y="2109"/>
                </a:lnTo>
                <a:lnTo>
                  <a:pt x="1382" y="2085"/>
                </a:lnTo>
                <a:lnTo>
                  <a:pt x="1434" y="2056"/>
                </a:lnTo>
                <a:lnTo>
                  <a:pt x="1487" y="2022"/>
                </a:lnTo>
                <a:lnTo>
                  <a:pt x="1540" y="1993"/>
                </a:lnTo>
                <a:lnTo>
                  <a:pt x="1535" y="1993"/>
                </a:lnTo>
                <a:lnTo>
                  <a:pt x="1535" y="1993"/>
                </a:lnTo>
                <a:lnTo>
                  <a:pt x="1535" y="1993"/>
                </a:lnTo>
                <a:lnTo>
                  <a:pt x="1530" y="1993"/>
                </a:lnTo>
                <a:lnTo>
                  <a:pt x="1530" y="1993"/>
                </a:lnTo>
                <a:lnTo>
                  <a:pt x="1530" y="1989"/>
                </a:lnTo>
                <a:lnTo>
                  <a:pt x="1525" y="1989"/>
                </a:lnTo>
                <a:lnTo>
                  <a:pt x="1525" y="1989"/>
                </a:lnTo>
                <a:lnTo>
                  <a:pt x="1463" y="2027"/>
                </a:lnTo>
                <a:lnTo>
                  <a:pt x="1391" y="2061"/>
                </a:lnTo>
                <a:lnTo>
                  <a:pt x="1324" y="2094"/>
                </a:lnTo>
                <a:lnTo>
                  <a:pt x="1252" y="2123"/>
                </a:lnTo>
                <a:lnTo>
                  <a:pt x="1219" y="2138"/>
                </a:lnTo>
                <a:lnTo>
                  <a:pt x="1180" y="2142"/>
                </a:lnTo>
                <a:lnTo>
                  <a:pt x="1142" y="2152"/>
                </a:lnTo>
                <a:lnTo>
                  <a:pt x="1108" y="2152"/>
                </a:lnTo>
                <a:lnTo>
                  <a:pt x="1070" y="2152"/>
                </a:lnTo>
                <a:lnTo>
                  <a:pt x="1036" y="2147"/>
                </a:lnTo>
                <a:lnTo>
                  <a:pt x="998" y="2138"/>
                </a:lnTo>
                <a:lnTo>
                  <a:pt x="964" y="2118"/>
                </a:lnTo>
                <a:lnTo>
                  <a:pt x="940" y="2104"/>
                </a:lnTo>
                <a:lnTo>
                  <a:pt x="921" y="2085"/>
                </a:lnTo>
                <a:lnTo>
                  <a:pt x="897" y="2070"/>
                </a:lnTo>
                <a:lnTo>
                  <a:pt x="873" y="2046"/>
                </a:lnTo>
                <a:lnTo>
                  <a:pt x="854" y="2027"/>
                </a:lnTo>
                <a:lnTo>
                  <a:pt x="840" y="2008"/>
                </a:lnTo>
                <a:lnTo>
                  <a:pt x="830" y="1989"/>
                </a:lnTo>
                <a:lnTo>
                  <a:pt x="825" y="1965"/>
                </a:lnTo>
                <a:lnTo>
                  <a:pt x="844" y="1945"/>
                </a:lnTo>
                <a:lnTo>
                  <a:pt x="864" y="1921"/>
                </a:lnTo>
                <a:lnTo>
                  <a:pt x="888" y="1897"/>
                </a:lnTo>
                <a:lnTo>
                  <a:pt x="912" y="1869"/>
                </a:lnTo>
                <a:lnTo>
                  <a:pt x="936" y="1840"/>
                </a:lnTo>
                <a:lnTo>
                  <a:pt x="955" y="1811"/>
                </a:lnTo>
                <a:lnTo>
                  <a:pt x="969" y="1787"/>
                </a:lnTo>
                <a:lnTo>
                  <a:pt x="979" y="1763"/>
                </a:lnTo>
                <a:lnTo>
                  <a:pt x="974" y="1763"/>
                </a:lnTo>
                <a:lnTo>
                  <a:pt x="974" y="1768"/>
                </a:lnTo>
                <a:lnTo>
                  <a:pt x="974" y="1768"/>
                </a:lnTo>
                <a:lnTo>
                  <a:pt x="969" y="1768"/>
                </a:lnTo>
                <a:lnTo>
                  <a:pt x="969" y="1768"/>
                </a:lnTo>
                <a:lnTo>
                  <a:pt x="969" y="1768"/>
                </a:lnTo>
                <a:lnTo>
                  <a:pt x="964" y="1768"/>
                </a:lnTo>
                <a:lnTo>
                  <a:pt x="964" y="1768"/>
                </a:lnTo>
                <a:lnTo>
                  <a:pt x="926" y="1825"/>
                </a:lnTo>
                <a:lnTo>
                  <a:pt x="888" y="1878"/>
                </a:lnTo>
                <a:lnTo>
                  <a:pt x="844" y="1926"/>
                </a:lnTo>
                <a:lnTo>
                  <a:pt x="801" y="1969"/>
                </a:lnTo>
                <a:lnTo>
                  <a:pt x="753" y="2013"/>
                </a:lnTo>
                <a:lnTo>
                  <a:pt x="701" y="2051"/>
                </a:lnTo>
                <a:lnTo>
                  <a:pt x="648" y="2090"/>
                </a:lnTo>
                <a:lnTo>
                  <a:pt x="595" y="2128"/>
                </a:lnTo>
                <a:lnTo>
                  <a:pt x="523" y="2152"/>
                </a:lnTo>
                <a:lnTo>
                  <a:pt x="456" y="2171"/>
                </a:lnTo>
                <a:lnTo>
                  <a:pt x="384" y="2186"/>
                </a:lnTo>
                <a:lnTo>
                  <a:pt x="312" y="2186"/>
                </a:lnTo>
                <a:lnTo>
                  <a:pt x="279" y="2181"/>
                </a:lnTo>
                <a:lnTo>
                  <a:pt x="245" y="2176"/>
                </a:lnTo>
                <a:lnTo>
                  <a:pt x="211" y="2166"/>
                </a:lnTo>
                <a:lnTo>
                  <a:pt x="183" y="2157"/>
                </a:lnTo>
                <a:lnTo>
                  <a:pt x="149" y="2142"/>
                </a:lnTo>
                <a:lnTo>
                  <a:pt x="120" y="2123"/>
                </a:lnTo>
                <a:lnTo>
                  <a:pt x="92" y="2099"/>
                </a:lnTo>
                <a:lnTo>
                  <a:pt x="63" y="2075"/>
                </a:lnTo>
                <a:lnTo>
                  <a:pt x="39" y="1984"/>
                </a:lnTo>
                <a:lnTo>
                  <a:pt x="20" y="1893"/>
                </a:lnTo>
                <a:lnTo>
                  <a:pt x="10" y="1801"/>
                </a:lnTo>
                <a:lnTo>
                  <a:pt x="0" y="1715"/>
                </a:lnTo>
                <a:lnTo>
                  <a:pt x="0" y="1624"/>
                </a:lnTo>
                <a:lnTo>
                  <a:pt x="5" y="1532"/>
                </a:lnTo>
                <a:lnTo>
                  <a:pt x="15" y="1446"/>
                </a:lnTo>
                <a:lnTo>
                  <a:pt x="29" y="1355"/>
                </a:lnTo>
                <a:lnTo>
                  <a:pt x="53" y="1273"/>
                </a:lnTo>
                <a:lnTo>
                  <a:pt x="82" y="1196"/>
                </a:lnTo>
                <a:lnTo>
                  <a:pt x="111" y="1114"/>
                </a:lnTo>
                <a:lnTo>
                  <a:pt x="144" y="1038"/>
                </a:lnTo>
                <a:lnTo>
                  <a:pt x="183" y="961"/>
                </a:lnTo>
                <a:lnTo>
                  <a:pt x="221" y="889"/>
                </a:lnTo>
                <a:lnTo>
                  <a:pt x="264" y="817"/>
                </a:lnTo>
                <a:lnTo>
                  <a:pt x="317" y="745"/>
                </a:lnTo>
                <a:lnTo>
                  <a:pt x="346" y="725"/>
                </a:lnTo>
                <a:lnTo>
                  <a:pt x="374" y="706"/>
                </a:lnTo>
                <a:lnTo>
                  <a:pt x="403" y="696"/>
                </a:lnTo>
                <a:lnTo>
                  <a:pt x="432" y="687"/>
                </a:lnTo>
                <a:lnTo>
                  <a:pt x="461" y="682"/>
                </a:lnTo>
                <a:lnTo>
                  <a:pt x="494" y="682"/>
                </a:lnTo>
                <a:lnTo>
                  <a:pt x="528" y="687"/>
                </a:lnTo>
                <a:lnTo>
                  <a:pt x="566" y="701"/>
                </a:lnTo>
                <a:lnTo>
                  <a:pt x="595" y="725"/>
                </a:lnTo>
                <a:lnTo>
                  <a:pt x="629" y="749"/>
                </a:lnTo>
                <a:lnTo>
                  <a:pt x="662" y="773"/>
                </a:lnTo>
                <a:lnTo>
                  <a:pt x="696" y="797"/>
                </a:lnTo>
                <a:lnTo>
                  <a:pt x="729" y="826"/>
                </a:lnTo>
                <a:lnTo>
                  <a:pt x="758" y="855"/>
                </a:lnTo>
                <a:lnTo>
                  <a:pt x="792" y="884"/>
                </a:lnTo>
                <a:lnTo>
                  <a:pt x="820" y="917"/>
                </a:lnTo>
                <a:lnTo>
                  <a:pt x="820" y="917"/>
                </a:lnTo>
                <a:lnTo>
                  <a:pt x="820" y="917"/>
                </a:lnTo>
                <a:lnTo>
                  <a:pt x="825" y="913"/>
                </a:lnTo>
                <a:lnTo>
                  <a:pt x="825" y="913"/>
                </a:lnTo>
                <a:lnTo>
                  <a:pt x="830" y="913"/>
                </a:lnTo>
                <a:lnTo>
                  <a:pt x="830" y="913"/>
                </a:lnTo>
                <a:lnTo>
                  <a:pt x="830" y="913"/>
                </a:lnTo>
                <a:lnTo>
                  <a:pt x="835" y="913"/>
                </a:lnTo>
                <a:lnTo>
                  <a:pt x="825" y="898"/>
                </a:lnTo>
                <a:lnTo>
                  <a:pt x="820" y="889"/>
                </a:lnTo>
                <a:lnTo>
                  <a:pt x="820" y="879"/>
                </a:lnTo>
                <a:lnTo>
                  <a:pt x="816" y="869"/>
                </a:lnTo>
                <a:lnTo>
                  <a:pt x="816" y="865"/>
                </a:lnTo>
                <a:lnTo>
                  <a:pt x="816" y="855"/>
                </a:lnTo>
                <a:lnTo>
                  <a:pt x="811" y="845"/>
                </a:lnTo>
                <a:lnTo>
                  <a:pt x="811" y="836"/>
                </a:lnTo>
                <a:lnTo>
                  <a:pt x="816" y="836"/>
                </a:lnTo>
                <a:lnTo>
                  <a:pt x="820" y="841"/>
                </a:lnTo>
                <a:lnTo>
                  <a:pt x="825" y="841"/>
                </a:lnTo>
                <a:lnTo>
                  <a:pt x="830" y="845"/>
                </a:lnTo>
                <a:lnTo>
                  <a:pt x="835" y="845"/>
                </a:lnTo>
                <a:lnTo>
                  <a:pt x="844" y="845"/>
                </a:lnTo>
                <a:lnTo>
                  <a:pt x="844" y="845"/>
                </a:lnTo>
                <a:lnTo>
                  <a:pt x="849" y="845"/>
                </a:lnTo>
                <a:lnTo>
                  <a:pt x="849" y="817"/>
                </a:lnTo>
                <a:lnTo>
                  <a:pt x="849" y="793"/>
                </a:lnTo>
                <a:lnTo>
                  <a:pt x="849" y="773"/>
                </a:lnTo>
                <a:lnTo>
                  <a:pt x="849" y="754"/>
                </a:lnTo>
                <a:lnTo>
                  <a:pt x="849" y="735"/>
                </a:lnTo>
                <a:lnTo>
                  <a:pt x="849" y="725"/>
                </a:lnTo>
                <a:lnTo>
                  <a:pt x="849" y="711"/>
                </a:lnTo>
                <a:lnTo>
                  <a:pt x="849" y="701"/>
                </a:lnTo>
                <a:lnTo>
                  <a:pt x="854" y="711"/>
                </a:lnTo>
                <a:lnTo>
                  <a:pt x="864" y="720"/>
                </a:lnTo>
                <a:lnTo>
                  <a:pt x="868" y="730"/>
                </a:lnTo>
                <a:lnTo>
                  <a:pt x="873" y="740"/>
                </a:lnTo>
                <a:lnTo>
                  <a:pt x="883" y="754"/>
                </a:lnTo>
                <a:lnTo>
                  <a:pt x="888" y="769"/>
                </a:lnTo>
                <a:lnTo>
                  <a:pt x="897" y="783"/>
                </a:lnTo>
                <a:lnTo>
                  <a:pt x="912" y="793"/>
                </a:lnTo>
                <a:lnTo>
                  <a:pt x="926" y="783"/>
                </a:lnTo>
                <a:lnTo>
                  <a:pt x="936" y="769"/>
                </a:lnTo>
                <a:lnTo>
                  <a:pt x="950" y="745"/>
                </a:lnTo>
                <a:lnTo>
                  <a:pt x="964" y="725"/>
                </a:lnTo>
                <a:lnTo>
                  <a:pt x="979" y="701"/>
                </a:lnTo>
                <a:lnTo>
                  <a:pt x="988" y="677"/>
                </a:lnTo>
                <a:lnTo>
                  <a:pt x="1003" y="658"/>
                </a:lnTo>
                <a:lnTo>
                  <a:pt x="1017" y="639"/>
                </a:lnTo>
                <a:lnTo>
                  <a:pt x="1017" y="658"/>
                </a:lnTo>
                <a:lnTo>
                  <a:pt x="1017" y="668"/>
                </a:lnTo>
                <a:lnTo>
                  <a:pt x="1017" y="677"/>
                </a:lnTo>
                <a:lnTo>
                  <a:pt x="1017" y="687"/>
                </a:lnTo>
                <a:lnTo>
                  <a:pt x="1022" y="692"/>
                </a:lnTo>
                <a:lnTo>
                  <a:pt x="1022" y="696"/>
                </a:lnTo>
                <a:lnTo>
                  <a:pt x="1022" y="706"/>
                </a:lnTo>
                <a:lnTo>
                  <a:pt x="1027" y="711"/>
                </a:lnTo>
                <a:lnTo>
                  <a:pt x="1027" y="711"/>
                </a:lnTo>
                <a:lnTo>
                  <a:pt x="1032" y="711"/>
                </a:lnTo>
                <a:lnTo>
                  <a:pt x="1032" y="711"/>
                </a:lnTo>
                <a:lnTo>
                  <a:pt x="1032" y="711"/>
                </a:lnTo>
                <a:lnTo>
                  <a:pt x="1036" y="711"/>
                </a:lnTo>
                <a:lnTo>
                  <a:pt x="1036" y="716"/>
                </a:lnTo>
                <a:lnTo>
                  <a:pt x="1041" y="716"/>
                </a:lnTo>
                <a:lnTo>
                  <a:pt x="1041" y="716"/>
                </a:lnTo>
                <a:lnTo>
                  <a:pt x="1046" y="711"/>
                </a:lnTo>
                <a:lnTo>
                  <a:pt x="1055" y="706"/>
                </a:lnTo>
                <a:lnTo>
                  <a:pt x="1060" y="701"/>
                </a:lnTo>
                <a:lnTo>
                  <a:pt x="1065" y="692"/>
                </a:lnTo>
                <a:lnTo>
                  <a:pt x="1070" y="687"/>
                </a:lnTo>
                <a:lnTo>
                  <a:pt x="1075" y="682"/>
                </a:lnTo>
                <a:lnTo>
                  <a:pt x="1084" y="677"/>
                </a:lnTo>
                <a:lnTo>
                  <a:pt x="1089" y="672"/>
                </a:lnTo>
                <a:lnTo>
                  <a:pt x="1089" y="677"/>
                </a:lnTo>
                <a:lnTo>
                  <a:pt x="1089" y="677"/>
                </a:lnTo>
                <a:lnTo>
                  <a:pt x="1094" y="682"/>
                </a:lnTo>
                <a:lnTo>
                  <a:pt x="1094" y="682"/>
                </a:lnTo>
                <a:lnTo>
                  <a:pt x="1094" y="687"/>
                </a:lnTo>
                <a:lnTo>
                  <a:pt x="1099" y="687"/>
                </a:lnTo>
                <a:lnTo>
                  <a:pt x="1099" y="692"/>
                </a:lnTo>
                <a:lnTo>
                  <a:pt x="1099" y="692"/>
                </a:lnTo>
                <a:lnTo>
                  <a:pt x="1118" y="692"/>
                </a:lnTo>
                <a:lnTo>
                  <a:pt x="1132" y="687"/>
                </a:lnTo>
                <a:lnTo>
                  <a:pt x="1142" y="682"/>
                </a:lnTo>
                <a:lnTo>
                  <a:pt x="1156" y="677"/>
                </a:lnTo>
                <a:lnTo>
                  <a:pt x="1166" y="668"/>
                </a:lnTo>
                <a:lnTo>
                  <a:pt x="1180" y="658"/>
                </a:lnTo>
                <a:lnTo>
                  <a:pt x="1195" y="653"/>
                </a:lnTo>
                <a:lnTo>
                  <a:pt x="1209" y="644"/>
                </a:lnTo>
                <a:lnTo>
                  <a:pt x="1204" y="653"/>
                </a:lnTo>
                <a:lnTo>
                  <a:pt x="1204" y="663"/>
                </a:lnTo>
                <a:lnTo>
                  <a:pt x="1204" y="668"/>
                </a:lnTo>
                <a:lnTo>
                  <a:pt x="1204" y="672"/>
                </a:lnTo>
                <a:lnTo>
                  <a:pt x="1204" y="682"/>
                </a:lnTo>
                <a:lnTo>
                  <a:pt x="1204" y="687"/>
                </a:lnTo>
                <a:lnTo>
                  <a:pt x="1204" y="692"/>
                </a:lnTo>
                <a:lnTo>
                  <a:pt x="1204" y="701"/>
                </a:lnTo>
                <a:lnTo>
                  <a:pt x="1209" y="706"/>
                </a:lnTo>
                <a:lnTo>
                  <a:pt x="1214" y="706"/>
                </a:lnTo>
                <a:lnTo>
                  <a:pt x="1219" y="706"/>
                </a:lnTo>
                <a:lnTo>
                  <a:pt x="1223" y="706"/>
                </a:lnTo>
                <a:lnTo>
                  <a:pt x="1233" y="711"/>
                </a:lnTo>
                <a:lnTo>
                  <a:pt x="1238" y="711"/>
                </a:lnTo>
                <a:lnTo>
                  <a:pt x="1247" y="711"/>
                </a:lnTo>
                <a:lnTo>
                  <a:pt x="1262" y="711"/>
                </a:lnTo>
                <a:lnTo>
                  <a:pt x="1262" y="716"/>
                </a:lnTo>
                <a:lnTo>
                  <a:pt x="1267" y="720"/>
                </a:lnTo>
                <a:lnTo>
                  <a:pt x="1267" y="730"/>
                </a:lnTo>
                <a:lnTo>
                  <a:pt x="1271" y="735"/>
                </a:lnTo>
                <a:lnTo>
                  <a:pt x="1271" y="740"/>
                </a:lnTo>
                <a:lnTo>
                  <a:pt x="1271" y="749"/>
                </a:lnTo>
                <a:lnTo>
                  <a:pt x="1276" y="754"/>
                </a:lnTo>
                <a:lnTo>
                  <a:pt x="1276" y="759"/>
                </a:lnTo>
                <a:lnTo>
                  <a:pt x="1348" y="802"/>
                </a:lnTo>
                <a:lnTo>
                  <a:pt x="1420" y="850"/>
                </a:lnTo>
                <a:lnTo>
                  <a:pt x="1487" y="908"/>
                </a:lnTo>
                <a:lnTo>
                  <a:pt x="1554" y="965"/>
                </a:lnTo>
                <a:lnTo>
                  <a:pt x="1617" y="1028"/>
                </a:lnTo>
                <a:lnTo>
                  <a:pt x="1674" y="1100"/>
                </a:lnTo>
                <a:lnTo>
                  <a:pt x="1727" y="1172"/>
                </a:lnTo>
                <a:lnTo>
                  <a:pt x="1775" y="1244"/>
                </a:lnTo>
                <a:lnTo>
                  <a:pt x="1751" y="1278"/>
                </a:lnTo>
                <a:lnTo>
                  <a:pt x="1727" y="1307"/>
                </a:lnTo>
                <a:lnTo>
                  <a:pt x="1703" y="1331"/>
                </a:lnTo>
                <a:lnTo>
                  <a:pt x="1679" y="1355"/>
                </a:lnTo>
                <a:lnTo>
                  <a:pt x="1655" y="1374"/>
                </a:lnTo>
                <a:lnTo>
                  <a:pt x="1631" y="1393"/>
                </a:lnTo>
                <a:lnTo>
                  <a:pt x="1597" y="1417"/>
                </a:lnTo>
                <a:lnTo>
                  <a:pt x="1564" y="1436"/>
                </a:lnTo>
                <a:lnTo>
                  <a:pt x="1559" y="1417"/>
                </a:lnTo>
                <a:lnTo>
                  <a:pt x="1549" y="1398"/>
                </a:lnTo>
                <a:lnTo>
                  <a:pt x="1545" y="1379"/>
                </a:lnTo>
                <a:lnTo>
                  <a:pt x="1535" y="1359"/>
                </a:lnTo>
                <a:lnTo>
                  <a:pt x="1530" y="1340"/>
                </a:lnTo>
                <a:lnTo>
                  <a:pt x="1525" y="1321"/>
                </a:lnTo>
                <a:lnTo>
                  <a:pt x="1516" y="1302"/>
                </a:lnTo>
                <a:lnTo>
                  <a:pt x="1511" y="1283"/>
                </a:lnTo>
                <a:lnTo>
                  <a:pt x="1506" y="1283"/>
                </a:lnTo>
                <a:lnTo>
                  <a:pt x="1506" y="1283"/>
                </a:lnTo>
                <a:lnTo>
                  <a:pt x="1506" y="1283"/>
                </a:lnTo>
                <a:lnTo>
                  <a:pt x="1502" y="1283"/>
                </a:lnTo>
                <a:lnTo>
                  <a:pt x="1502" y="1283"/>
                </a:lnTo>
                <a:lnTo>
                  <a:pt x="1502" y="1283"/>
                </a:lnTo>
                <a:lnTo>
                  <a:pt x="1497" y="1283"/>
                </a:lnTo>
                <a:lnTo>
                  <a:pt x="1497" y="1283"/>
                </a:lnTo>
                <a:lnTo>
                  <a:pt x="1502" y="1302"/>
                </a:lnTo>
                <a:lnTo>
                  <a:pt x="1511" y="1321"/>
                </a:lnTo>
                <a:lnTo>
                  <a:pt x="1516" y="1340"/>
                </a:lnTo>
                <a:lnTo>
                  <a:pt x="1521" y="1359"/>
                </a:lnTo>
                <a:lnTo>
                  <a:pt x="1525" y="1379"/>
                </a:lnTo>
                <a:lnTo>
                  <a:pt x="1530" y="1398"/>
                </a:lnTo>
                <a:lnTo>
                  <a:pt x="1535" y="1422"/>
                </a:lnTo>
                <a:lnTo>
                  <a:pt x="1535" y="1446"/>
                </a:lnTo>
                <a:lnTo>
                  <a:pt x="1535" y="1446"/>
                </a:lnTo>
                <a:lnTo>
                  <a:pt x="1535" y="1451"/>
                </a:lnTo>
                <a:lnTo>
                  <a:pt x="1535" y="1451"/>
                </a:lnTo>
                <a:lnTo>
                  <a:pt x="1530" y="1451"/>
                </a:lnTo>
                <a:lnTo>
                  <a:pt x="1530" y="1451"/>
                </a:lnTo>
                <a:lnTo>
                  <a:pt x="1530" y="1451"/>
                </a:lnTo>
                <a:lnTo>
                  <a:pt x="1530" y="1451"/>
                </a:lnTo>
                <a:lnTo>
                  <a:pt x="1530" y="1451"/>
                </a:lnTo>
                <a:lnTo>
                  <a:pt x="1473" y="1436"/>
                </a:lnTo>
                <a:lnTo>
                  <a:pt x="1415" y="1422"/>
                </a:lnTo>
                <a:lnTo>
                  <a:pt x="1362" y="1407"/>
                </a:lnTo>
                <a:lnTo>
                  <a:pt x="1305" y="1393"/>
                </a:lnTo>
                <a:lnTo>
                  <a:pt x="1252" y="1379"/>
                </a:lnTo>
                <a:lnTo>
                  <a:pt x="1195" y="1369"/>
                </a:lnTo>
                <a:lnTo>
                  <a:pt x="1142" y="1359"/>
                </a:lnTo>
                <a:lnTo>
                  <a:pt x="1089" y="1355"/>
                </a:lnTo>
                <a:lnTo>
                  <a:pt x="1089" y="1359"/>
                </a:lnTo>
                <a:lnTo>
                  <a:pt x="1089" y="1359"/>
                </a:lnTo>
                <a:lnTo>
                  <a:pt x="1089" y="1359"/>
                </a:lnTo>
                <a:lnTo>
                  <a:pt x="1089" y="1364"/>
                </a:lnTo>
                <a:lnTo>
                  <a:pt x="1089" y="1364"/>
                </a:lnTo>
                <a:lnTo>
                  <a:pt x="1089" y="1369"/>
                </a:lnTo>
                <a:lnTo>
                  <a:pt x="1089" y="1369"/>
                </a:lnTo>
                <a:lnTo>
                  <a:pt x="1089" y="1369"/>
                </a:lnTo>
                <a:lnTo>
                  <a:pt x="1103" y="1369"/>
                </a:lnTo>
                <a:lnTo>
                  <a:pt x="1113" y="1374"/>
                </a:lnTo>
                <a:lnTo>
                  <a:pt x="1118" y="1374"/>
                </a:lnTo>
                <a:lnTo>
                  <a:pt x="1123" y="1374"/>
                </a:lnTo>
                <a:lnTo>
                  <a:pt x="1127" y="1374"/>
                </a:lnTo>
                <a:lnTo>
                  <a:pt x="1132" y="1374"/>
                </a:lnTo>
                <a:lnTo>
                  <a:pt x="1137" y="1379"/>
                </a:lnTo>
                <a:lnTo>
                  <a:pt x="1142" y="1379"/>
                </a:lnTo>
                <a:lnTo>
                  <a:pt x="1142" y="1403"/>
                </a:lnTo>
                <a:lnTo>
                  <a:pt x="1137" y="1427"/>
                </a:lnTo>
                <a:lnTo>
                  <a:pt x="1137" y="1446"/>
                </a:lnTo>
                <a:lnTo>
                  <a:pt x="1142" y="1470"/>
                </a:lnTo>
                <a:lnTo>
                  <a:pt x="1142" y="1494"/>
                </a:lnTo>
                <a:lnTo>
                  <a:pt x="1147" y="1518"/>
                </a:lnTo>
                <a:lnTo>
                  <a:pt x="1156" y="1547"/>
                </a:lnTo>
                <a:lnTo>
                  <a:pt x="1161" y="1571"/>
                </a:lnTo>
                <a:lnTo>
                  <a:pt x="1161" y="1576"/>
                </a:lnTo>
                <a:lnTo>
                  <a:pt x="1161" y="1576"/>
                </a:lnTo>
                <a:lnTo>
                  <a:pt x="1161" y="1580"/>
                </a:lnTo>
                <a:lnTo>
                  <a:pt x="1161" y="1580"/>
                </a:lnTo>
                <a:lnTo>
                  <a:pt x="1156" y="1585"/>
                </a:lnTo>
                <a:lnTo>
                  <a:pt x="1156" y="1585"/>
                </a:lnTo>
                <a:lnTo>
                  <a:pt x="1156" y="1590"/>
                </a:lnTo>
                <a:lnTo>
                  <a:pt x="1156" y="1590"/>
                </a:lnTo>
                <a:lnTo>
                  <a:pt x="1190" y="1595"/>
                </a:lnTo>
                <a:lnTo>
                  <a:pt x="1219" y="1600"/>
                </a:lnTo>
                <a:lnTo>
                  <a:pt x="1247" y="1604"/>
                </a:lnTo>
                <a:lnTo>
                  <a:pt x="1276" y="1609"/>
                </a:lnTo>
                <a:lnTo>
                  <a:pt x="1305" y="1619"/>
                </a:lnTo>
                <a:lnTo>
                  <a:pt x="1334" y="1628"/>
                </a:lnTo>
                <a:lnTo>
                  <a:pt x="1367" y="1643"/>
                </a:lnTo>
                <a:lnTo>
                  <a:pt x="1401" y="1662"/>
                </a:lnTo>
                <a:lnTo>
                  <a:pt x="1401" y="1662"/>
                </a:lnTo>
                <a:lnTo>
                  <a:pt x="1401" y="1657"/>
                </a:lnTo>
                <a:lnTo>
                  <a:pt x="1401" y="1652"/>
                </a:lnTo>
                <a:lnTo>
                  <a:pt x="1406" y="1652"/>
                </a:lnTo>
                <a:lnTo>
                  <a:pt x="1406" y="1648"/>
                </a:lnTo>
                <a:lnTo>
                  <a:pt x="1406" y="1648"/>
                </a:lnTo>
                <a:lnTo>
                  <a:pt x="1410" y="1643"/>
                </a:lnTo>
                <a:lnTo>
                  <a:pt x="1410" y="1638"/>
                </a:lnTo>
                <a:lnTo>
                  <a:pt x="1434" y="1624"/>
                </a:lnTo>
                <a:lnTo>
                  <a:pt x="1458" y="1609"/>
                </a:lnTo>
                <a:lnTo>
                  <a:pt x="1478" y="1590"/>
                </a:lnTo>
                <a:lnTo>
                  <a:pt x="1492" y="1571"/>
                </a:lnTo>
                <a:lnTo>
                  <a:pt x="1502" y="1552"/>
                </a:lnTo>
                <a:lnTo>
                  <a:pt x="1511" y="1528"/>
                </a:lnTo>
                <a:lnTo>
                  <a:pt x="1521" y="1504"/>
                </a:lnTo>
                <a:lnTo>
                  <a:pt x="1525" y="1475"/>
                </a:lnTo>
                <a:lnTo>
                  <a:pt x="1545" y="1470"/>
                </a:lnTo>
                <a:lnTo>
                  <a:pt x="1564" y="1460"/>
                </a:lnTo>
                <a:lnTo>
                  <a:pt x="1583" y="1455"/>
                </a:lnTo>
                <a:lnTo>
                  <a:pt x="1597" y="1451"/>
                </a:lnTo>
                <a:lnTo>
                  <a:pt x="1617" y="1441"/>
                </a:lnTo>
                <a:lnTo>
                  <a:pt x="1631" y="1427"/>
                </a:lnTo>
                <a:lnTo>
                  <a:pt x="1655" y="1412"/>
                </a:lnTo>
                <a:lnTo>
                  <a:pt x="1674" y="1398"/>
                </a:lnTo>
                <a:lnTo>
                  <a:pt x="1684" y="1398"/>
                </a:lnTo>
                <a:lnTo>
                  <a:pt x="1693" y="1403"/>
                </a:lnTo>
                <a:lnTo>
                  <a:pt x="1698" y="1407"/>
                </a:lnTo>
                <a:lnTo>
                  <a:pt x="1703" y="1412"/>
                </a:lnTo>
                <a:lnTo>
                  <a:pt x="1708" y="1422"/>
                </a:lnTo>
                <a:lnTo>
                  <a:pt x="1713" y="1427"/>
                </a:lnTo>
                <a:lnTo>
                  <a:pt x="1722" y="1436"/>
                </a:lnTo>
                <a:lnTo>
                  <a:pt x="1732" y="1446"/>
                </a:lnTo>
                <a:lnTo>
                  <a:pt x="1732" y="1436"/>
                </a:lnTo>
                <a:lnTo>
                  <a:pt x="1732" y="1427"/>
                </a:lnTo>
                <a:lnTo>
                  <a:pt x="1722" y="1412"/>
                </a:lnTo>
                <a:lnTo>
                  <a:pt x="1717" y="1407"/>
                </a:lnTo>
                <a:lnTo>
                  <a:pt x="1708" y="1398"/>
                </a:lnTo>
                <a:lnTo>
                  <a:pt x="1703" y="1388"/>
                </a:lnTo>
                <a:lnTo>
                  <a:pt x="1698" y="1379"/>
                </a:lnTo>
                <a:lnTo>
                  <a:pt x="1698" y="1369"/>
                </a:lnTo>
                <a:lnTo>
                  <a:pt x="1703" y="1364"/>
                </a:lnTo>
                <a:lnTo>
                  <a:pt x="1713" y="1359"/>
                </a:lnTo>
                <a:lnTo>
                  <a:pt x="1717" y="1350"/>
                </a:lnTo>
                <a:lnTo>
                  <a:pt x="1727" y="1340"/>
                </a:lnTo>
                <a:lnTo>
                  <a:pt x="1737" y="1331"/>
                </a:lnTo>
                <a:lnTo>
                  <a:pt x="1746" y="1311"/>
                </a:lnTo>
                <a:lnTo>
                  <a:pt x="1765" y="1287"/>
                </a:lnTo>
                <a:lnTo>
                  <a:pt x="1789" y="1254"/>
                </a:lnTo>
                <a:lnTo>
                  <a:pt x="1789" y="1254"/>
                </a:lnTo>
                <a:lnTo>
                  <a:pt x="1794" y="1254"/>
                </a:lnTo>
                <a:lnTo>
                  <a:pt x="1794" y="1254"/>
                </a:lnTo>
                <a:lnTo>
                  <a:pt x="1799" y="1254"/>
                </a:lnTo>
                <a:lnTo>
                  <a:pt x="1799" y="1254"/>
                </a:lnTo>
                <a:lnTo>
                  <a:pt x="1804" y="1254"/>
                </a:lnTo>
                <a:lnTo>
                  <a:pt x="1804" y="1254"/>
                </a:lnTo>
                <a:lnTo>
                  <a:pt x="1808" y="1254"/>
                </a:lnTo>
                <a:lnTo>
                  <a:pt x="1813" y="1259"/>
                </a:lnTo>
                <a:lnTo>
                  <a:pt x="1813" y="1259"/>
                </a:lnTo>
                <a:lnTo>
                  <a:pt x="1818" y="1263"/>
                </a:lnTo>
                <a:lnTo>
                  <a:pt x="1818" y="1268"/>
                </a:lnTo>
                <a:lnTo>
                  <a:pt x="1823" y="1273"/>
                </a:lnTo>
                <a:lnTo>
                  <a:pt x="1828" y="1278"/>
                </a:lnTo>
                <a:lnTo>
                  <a:pt x="1828" y="1278"/>
                </a:lnTo>
                <a:lnTo>
                  <a:pt x="1832" y="1283"/>
                </a:lnTo>
                <a:lnTo>
                  <a:pt x="1832" y="1283"/>
                </a:lnTo>
                <a:lnTo>
                  <a:pt x="1832" y="1283"/>
                </a:lnTo>
                <a:lnTo>
                  <a:pt x="1832" y="1278"/>
                </a:lnTo>
                <a:lnTo>
                  <a:pt x="1832" y="1278"/>
                </a:lnTo>
                <a:lnTo>
                  <a:pt x="1832" y="1273"/>
                </a:lnTo>
                <a:lnTo>
                  <a:pt x="1832" y="1273"/>
                </a:lnTo>
                <a:lnTo>
                  <a:pt x="1832" y="1273"/>
                </a:lnTo>
                <a:lnTo>
                  <a:pt x="1832" y="1268"/>
                </a:lnTo>
                <a:lnTo>
                  <a:pt x="1823" y="1254"/>
                </a:lnTo>
                <a:lnTo>
                  <a:pt x="1818" y="1244"/>
                </a:lnTo>
                <a:lnTo>
                  <a:pt x="1813" y="1230"/>
                </a:lnTo>
                <a:lnTo>
                  <a:pt x="1813" y="1215"/>
                </a:lnTo>
                <a:lnTo>
                  <a:pt x="1818" y="1186"/>
                </a:lnTo>
                <a:lnTo>
                  <a:pt x="1828" y="1158"/>
                </a:lnTo>
                <a:lnTo>
                  <a:pt x="1842" y="1134"/>
                </a:lnTo>
                <a:lnTo>
                  <a:pt x="1861" y="1105"/>
                </a:lnTo>
                <a:lnTo>
                  <a:pt x="1880" y="1076"/>
                </a:lnTo>
                <a:lnTo>
                  <a:pt x="1895" y="1052"/>
                </a:lnTo>
                <a:lnTo>
                  <a:pt x="1904" y="1052"/>
                </a:lnTo>
                <a:lnTo>
                  <a:pt x="1919" y="1057"/>
                </a:lnTo>
                <a:lnTo>
                  <a:pt x="1928" y="1062"/>
                </a:lnTo>
                <a:lnTo>
                  <a:pt x="1938" y="1066"/>
                </a:lnTo>
                <a:lnTo>
                  <a:pt x="1952" y="1071"/>
                </a:lnTo>
                <a:lnTo>
                  <a:pt x="1962" y="1076"/>
                </a:lnTo>
                <a:lnTo>
                  <a:pt x="1976" y="1081"/>
                </a:lnTo>
                <a:lnTo>
                  <a:pt x="1986" y="1081"/>
                </a:lnTo>
                <a:lnTo>
                  <a:pt x="1976" y="1071"/>
                </a:lnTo>
                <a:lnTo>
                  <a:pt x="1967" y="1062"/>
                </a:lnTo>
                <a:lnTo>
                  <a:pt x="1952" y="1057"/>
                </a:lnTo>
                <a:lnTo>
                  <a:pt x="1943" y="1047"/>
                </a:lnTo>
                <a:lnTo>
                  <a:pt x="1933" y="1042"/>
                </a:lnTo>
                <a:lnTo>
                  <a:pt x="1924" y="1042"/>
                </a:lnTo>
                <a:lnTo>
                  <a:pt x="1914" y="1042"/>
                </a:lnTo>
                <a:lnTo>
                  <a:pt x="1904" y="1038"/>
                </a:lnTo>
                <a:lnTo>
                  <a:pt x="1914" y="1014"/>
                </a:lnTo>
                <a:lnTo>
                  <a:pt x="1919" y="990"/>
                </a:lnTo>
                <a:lnTo>
                  <a:pt x="1928" y="965"/>
                </a:lnTo>
                <a:lnTo>
                  <a:pt x="1938" y="937"/>
                </a:lnTo>
                <a:lnTo>
                  <a:pt x="1943" y="913"/>
                </a:lnTo>
                <a:lnTo>
                  <a:pt x="1952" y="889"/>
                </a:lnTo>
                <a:lnTo>
                  <a:pt x="1957" y="865"/>
                </a:lnTo>
                <a:lnTo>
                  <a:pt x="1967" y="841"/>
                </a:lnTo>
                <a:lnTo>
                  <a:pt x="1981" y="841"/>
                </a:lnTo>
                <a:lnTo>
                  <a:pt x="1991" y="845"/>
                </a:lnTo>
                <a:lnTo>
                  <a:pt x="2000" y="845"/>
                </a:lnTo>
                <a:lnTo>
                  <a:pt x="2005" y="845"/>
                </a:lnTo>
                <a:lnTo>
                  <a:pt x="2010" y="845"/>
                </a:lnTo>
                <a:lnTo>
                  <a:pt x="2015" y="845"/>
                </a:lnTo>
                <a:lnTo>
                  <a:pt x="2019" y="845"/>
                </a:lnTo>
                <a:lnTo>
                  <a:pt x="2024" y="845"/>
                </a:lnTo>
                <a:lnTo>
                  <a:pt x="2015" y="841"/>
                </a:lnTo>
                <a:lnTo>
                  <a:pt x="2005" y="836"/>
                </a:lnTo>
                <a:lnTo>
                  <a:pt x="2000" y="831"/>
                </a:lnTo>
                <a:lnTo>
                  <a:pt x="1991" y="831"/>
                </a:lnTo>
                <a:lnTo>
                  <a:pt x="1986" y="831"/>
                </a:lnTo>
                <a:lnTo>
                  <a:pt x="1981" y="831"/>
                </a:lnTo>
                <a:lnTo>
                  <a:pt x="1972" y="826"/>
                </a:lnTo>
                <a:lnTo>
                  <a:pt x="1967" y="826"/>
                </a:lnTo>
                <a:lnTo>
                  <a:pt x="1972" y="802"/>
                </a:lnTo>
                <a:lnTo>
                  <a:pt x="1976" y="778"/>
                </a:lnTo>
                <a:lnTo>
                  <a:pt x="1976" y="754"/>
                </a:lnTo>
                <a:lnTo>
                  <a:pt x="1981" y="730"/>
                </a:lnTo>
                <a:lnTo>
                  <a:pt x="1981" y="706"/>
                </a:lnTo>
                <a:lnTo>
                  <a:pt x="1981" y="682"/>
                </a:lnTo>
                <a:lnTo>
                  <a:pt x="1976" y="663"/>
                </a:lnTo>
                <a:lnTo>
                  <a:pt x="1972" y="644"/>
                </a:lnTo>
                <a:lnTo>
                  <a:pt x="1967" y="663"/>
                </a:lnTo>
                <a:lnTo>
                  <a:pt x="1967" y="672"/>
                </a:lnTo>
                <a:lnTo>
                  <a:pt x="1967" y="682"/>
                </a:lnTo>
                <a:lnTo>
                  <a:pt x="1962" y="687"/>
                </a:lnTo>
                <a:lnTo>
                  <a:pt x="1962" y="692"/>
                </a:lnTo>
                <a:lnTo>
                  <a:pt x="1962" y="696"/>
                </a:lnTo>
                <a:lnTo>
                  <a:pt x="1957" y="696"/>
                </a:lnTo>
                <a:lnTo>
                  <a:pt x="1957" y="696"/>
                </a:lnTo>
                <a:lnTo>
                  <a:pt x="1943" y="672"/>
                </a:lnTo>
                <a:lnTo>
                  <a:pt x="1933" y="653"/>
                </a:lnTo>
                <a:lnTo>
                  <a:pt x="1924" y="639"/>
                </a:lnTo>
                <a:lnTo>
                  <a:pt x="1914" y="624"/>
                </a:lnTo>
                <a:lnTo>
                  <a:pt x="1909" y="610"/>
                </a:lnTo>
                <a:lnTo>
                  <a:pt x="1909" y="600"/>
                </a:lnTo>
                <a:lnTo>
                  <a:pt x="1914" y="581"/>
                </a:lnTo>
                <a:lnTo>
                  <a:pt x="1924" y="562"/>
                </a:lnTo>
                <a:lnTo>
                  <a:pt x="1924" y="562"/>
                </a:lnTo>
                <a:lnTo>
                  <a:pt x="1919" y="562"/>
                </a:lnTo>
                <a:lnTo>
                  <a:pt x="1919" y="562"/>
                </a:lnTo>
                <a:lnTo>
                  <a:pt x="1914" y="562"/>
                </a:lnTo>
                <a:lnTo>
                  <a:pt x="1914" y="562"/>
                </a:lnTo>
                <a:lnTo>
                  <a:pt x="1914" y="562"/>
                </a:lnTo>
                <a:lnTo>
                  <a:pt x="1909" y="562"/>
                </a:lnTo>
                <a:lnTo>
                  <a:pt x="1909" y="562"/>
                </a:lnTo>
                <a:lnTo>
                  <a:pt x="1909" y="567"/>
                </a:lnTo>
                <a:lnTo>
                  <a:pt x="1904" y="567"/>
                </a:lnTo>
                <a:lnTo>
                  <a:pt x="1904" y="572"/>
                </a:lnTo>
                <a:lnTo>
                  <a:pt x="1900" y="576"/>
                </a:lnTo>
                <a:lnTo>
                  <a:pt x="1900" y="576"/>
                </a:lnTo>
                <a:lnTo>
                  <a:pt x="1900" y="581"/>
                </a:lnTo>
                <a:lnTo>
                  <a:pt x="1895" y="581"/>
                </a:lnTo>
                <a:lnTo>
                  <a:pt x="1895" y="586"/>
                </a:lnTo>
                <a:lnTo>
                  <a:pt x="1880" y="576"/>
                </a:lnTo>
                <a:lnTo>
                  <a:pt x="1861" y="567"/>
                </a:lnTo>
                <a:lnTo>
                  <a:pt x="1842" y="548"/>
                </a:lnTo>
                <a:lnTo>
                  <a:pt x="1818" y="528"/>
                </a:lnTo>
                <a:lnTo>
                  <a:pt x="1799" y="509"/>
                </a:lnTo>
                <a:lnTo>
                  <a:pt x="1780" y="490"/>
                </a:lnTo>
                <a:lnTo>
                  <a:pt x="1760" y="475"/>
                </a:lnTo>
                <a:lnTo>
                  <a:pt x="1746" y="461"/>
                </a:lnTo>
                <a:lnTo>
                  <a:pt x="1751" y="456"/>
                </a:lnTo>
                <a:lnTo>
                  <a:pt x="1756" y="451"/>
                </a:lnTo>
                <a:lnTo>
                  <a:pt x="1756" y="451"/>
                </a:lnTo>
                <a:lnTo>
                  <a:pt x="1760" y="447"/>
                </a:lnTo>
                <a:lnTo>
                  <a:pt x="1765" y="442"/>
                </a:lnTo>
                <a:lnTo>
                  <a:pt x="1770" y="437"/>
                </a:lnTo>
                <a:lnTo>
                  <a:pt x="1770" y="432"/>
                </a:lnTo>
                <a:lnTo>
                  <a:pt x="1775" y="427"/>
                </a:lnTo>
                <a:lnTo>
                  <a:pt x="1775" y="427"/>
                </a:lnTo>
                <a:lnTo>
                  <a:pt x="1770" y="427"/>
                </a:lnTo>
                <a:lnTo>
                  <a:pt x="1770" y="427"/>
                </a:lnTo>
                <a:lnTo>
                  <a:pt x="1770" y="427"/>
                </a:lnTo>
                <a:lnTo>
                  <a:pt x="1765" y="427"/>
                </a:lnTo>
                <a:lnTo>
                  <a:pt x="1765" y="427"/>
                </a:lnTo>
                <a:lnTo>
                  <a:pt x="1760" y="427"/>
                </a:lnTo>
                <a:lnTo>
                  <a:pt x="1760" y="427"/>
                </a:lnTo>
                <a:lnTo>
                  <a:pt x="1741" y="442"/>
                </a:lnTo>
                <a:lnTo>
                  <a:pt x="1722" y="447"/>
                </a:lnTo>
                <a:lnTo>
                  <a:pt x="1703" y="447"/>
                </a:lnTo>
                <a:lnTo>
                  <a:pt x="1684" y="442"/>
                </a:lnTo>
                <a:lnTo>
                  <a:pt x="1665" y="432"/>
                </a:lnTo>
                <a:lnTo>
                  <a:pt x="1645" y="423"/>
                </a:lnTo>
                <a:lnTo>
                  <a:pt x="1626" y="413"/>
                </a:lnTo>
                <a:lnTo>
                  <a:pt x="1607" y="403"/>
                </a:lnTo>
                <a:lnTo>
                  <a:pt x="1593" y="399"/>
                </a:lnTo>
                <a:lnTo>
                  <a:pt x="1573" y="399"/>
                </a:lnTo>
                <a:lnTo>
                  <a:pt x="1559" y="394"/>
                </a:lnTo>
                <a:lnTo>
                  <a:pt x="1540" y="389"/>
                </a:lnTo>
                <a:lnTo>
                  <a:pt x="1525" y="389"/>
                </a:lnTo>
                <a:lnTo>
                  <a:pt x="1506" y="384"/>
                </a:lnTo>
                <a:lnTo>
                  <a:pt x="1492" y="384"/>
                </a:lnTo>
                <a:lnTo>
                  <a:pt x="1473" y="379"/>
                </a:lnTo>
                <a:lnTo>
                  <a:pt x="1473" y="403"/>
                </a:lnTo>
                <a:lnTo>
                  <a:pt x="1463" y="423"/>
                </a:lnTo>
                <a:lnTo>
                  <a:pt x="1454" y="447"/>
                </a:lnTo>
                <a:lnTo>
                  <a:pt x="1434" y="461"/>
                </a:lnTo>
                <a:lnTo>
                  <a:pt x="1420" y="480"/>
                </a:lnTo>
                <a:lnTo>
                  <a:pt x="1401" y="490"/>
                </a:lnTo>
                <a:lnTo>
                  <a:pt x="1382" y="500"/>
                </a:lnTo>
                <a:lnTo>
                  <a:pt x="1362" y="504"/>
                </a:lnTo>
                <a:lnTo>
                  <a:pt x="1343" y="509"/>
                </a:lnTo>
                <a:lnTo>
                  <a:pt x="1324" y="504"/>
                </a:lnTo>
                <a:lnTo>
                  <a:pt x="1314" y="495"/>
                </a:lnTo>
                <a:lnTo>
                  <a:pt x="1300" y="480"/>
                </a:lnTo>
                <a:lnTo>
                  <a:pt x="1295" y="461"/>
                </a:lnTo>
                <a:lnTo>
                  <a:pt x="1295" y="437"/>
                </a:lnTo>
                <a:lnTo>
                  <a:pt x="1300" y="403"/>
                </a:lnTo>
                <a:lnTo>
                  <a:pt x="1310" y="360"/>
                </a:lnTo>
                <a:lnTo>
                  <a:pt x="1319" y="351"/>
                </a:lnTo>
                <a:lnTo>
                  <a:pt x="1329" y="341"/>
                </a:lnTo>
                <a:lnTo>
                  <a:pt x="1338" y="331"/>
                </a:lnTo>
                <a:lnTo>
                  <a:pt x="1348" y="322"/>
                </a:lnTo>
                <a:lnTo>
                  <a:pt x="1353" y="317"/>
                </a:lnTo>
                <a:lnTo>
                  <a:pt x="1367" y="312"/>
                </a:lnTo>
                <a:lnTo>
                  <a:pt x="1377" y="307"/>
                </a:lnTo>
                <a:lnTo>
                  <a:pt x="1391" y="307"/>
                </a:lnTo>
                <a:lnTo>
                  <a:pt x="1386" y="312"/>
                </a:lnTo>
                <a:lnTo>
                  <a:pt x="1386" y="317"/>
                </a:lnTo>
                <a:lnTo>
                  <a:pt x="1382" y="322"/>
                </a:lnTo>
                <a:lnTo>
                  <a:pt x="1382" y="322"/>
                </a:lnTo>
                <a:lnTo>
                  <a:pt x="1377" y="327"/>
                </a:lnTo>
                <a:lnTo>
                  <a:pt x="1377" y="331"/>
                </a:lnTo>
                <a:lnTo>
                  <a:pt x="1377" y="336"/>
                </a:lnTo>
                <a:lnTo>
                  <a:pt x="1372" y="341"/>
                </a:lnTo>
                <a:lnTo>
                  <a:pt x="1372" y="341"/>
                </a:lnTo>
                <a:lnTo>
                  <a:pt x="1377" y="341"/>
                </a:lnTo>
                <a:lnTo>
                  <a:pt x="1377" y="341"/>
                </a:lnTo>
                <a:lnTo>
                  <a:pt x="1377" y="341"/>
                </a:lnTo>
                <a:lnTo>
                  <a:pt x="1377" y="341"/>
                </a:lnTo>
                <a:lnTo>
                  <a:pt x="1377" y="341"/>
                </a:lnTo>
                <a:lnTo>
                  <a:pt x="1382" y="346"/>
                </a:lnTo>
                <a:lnTo>
                  <a:pt x="1382" y="346"/>
                </a:lnTo>
                <a:lnTo>
                  <a:pt x="1396" y="317"/>
                </a:lnTo>
                <a:lnTo>
                  <a:pt x="1406" y="293"/>
                </a:lnTo>
                <a:lnTo>
                  <a:pt x="1415" y="269"/>
                </a:lnTo>
                <a:lnTo>
                  <a:pt x="1415" y="245"/>
                </a:lnTo>
                <a:lnTo>
                  <a:pt x="1420" y="221"/>
                </a:lnTo>
                <a:lnTo>
                  <a:pt x="1420" y="197"/>
                </a:lnTo>
                <a:lnTo>
                  <a:pt x="1420" y="173"/>
                </a:lnTo>
                <a:lnTo>
                  <a:pt x="1420" y="144"/>
                </a:lnTo>
                <a:lnTo>
                  <a:pt x="1420" y="144"/>
                </a:lnTo>
                <a:lnTo>
                  <a:pt x="1415" y="144"/>
                </a:lnTo>
                <a:lnTo>
                  <a:pt x="1415" y="144"/>
                </a:lnTo>
                <a:lnTo>
                  <a:pt x="1410" y="144"/>
                </a:lnTo>
                <a:lnTo>
                  <a:pt x="1410" y="144"/>
                </a:lnTo>
                <a:lnTo>
                  <a:pt x="1410" y="144"/>
                </a:lnTo>
                <a:lnTo>
                  <a:pt x="1406" y="144"/>
                </a:lnTo>
                <a:lnTo>
                  <a:pt x="1406" y="144"/>
                </a:lnTo>
                <a:lnTo>
                  <a:pt x="1406" y="154"/>
                </a:lnTo>
                <a:lnTo>
                  <a:pt x="1406" y="158"/>
                </a:lnTo>
                <a:lnTo>
                  <a:pt x="1406" y="168"/>
                </a:lnTo>
                <a:lnTo>
                  <a:pt x="1406" y="178"/>
                </a:lnTo>
                <a:lnTo>
                  <a:pt x="1406" y="182"/>
                </a:lnTo>
                <a:lnTo>
                  <a:pt x="1406" y="192"/>
                </a:lnTo>
                <a:lnTo>
                  <a:pt x="1406" y="197"/>
                </a:lnTo>
                <a:lnTo>
                  <a:pt x="1406" y="206"/>
                </a:lnTo>
                <a:lnTo>
                  <a:pt x="1406" y="206"/>
                </a:lnTo>
                <a:lnTo>
                  <a:pt x="1406" y="206"/>
                </a:lnTo>
                <a:lnTo>
                  <a:pt x="1406" y="206"/>
                </a:lnTo>
                <a:lnTo>
                  <a:pt x="1401" y="211"/>
                </a:lnTo>
                <a:lnTo>
                  <a:pt x="1401" y="211"/>
                </a:lnTo>
                <a:lnTo>
                  <a:pt x="1401" y="211"/>
                </a:lnTo>
                <a:lnTo>
                  <a:pt x="1401" y="211"/>
                </a:lnTo>
                <a:lnTo>
                  <a:pt x="1401" y="211"/>
                </a:lnTo>
                <a:lnTo>
                  <a:pt x="1382" y="182"/>
                </a:lnTo>
                <a:lnTo>
                  <a:pt x="1367" y="154"/>
                </a:lnTo>
                <a:lnTo>
                  <a:pt x="1362" y="125"/>
                </a:lnTo>
                <a:lnTo>
                  <a:pt x="1362" y="96"/>
                </a:lnTo>
                <a:lnTo>
                  <a:pt x="1372" y="67"/>
                </a:lnTo>
                <a:lnTo>
                  <a:pt x="1382" y="48"/>
                </a:lnTo>
                <a:lnTo>
                  <a:pt x="1396" y="29"/>
                </a:lnTo>
                <a:lnTo>
                  <a:pt x="1415" y="14"/>
                </a:lnTo>
                <a:lnTo>
                  <a:pt x="1434" y="5"/>
                </a:lnTo>
                <a:lnTo>
                  <a:pt x="1454" y="0"/>
                </a:lnTo>
                <a:lnTo>
                  <a:pt x="1473" y="5"/>
                </a:lnTo>
                <a:lnTo>
                  <a:pt x="1492" y="19"/>
                </a:lnTo>
                <a:lnTo>
                  <a:pt x="1506" y="43"/>
                </a:lnTo>
                <a:lnTo>
                  <a:pt x="1521" y="72"/>
                </a:lnTo>
                <a:lnTo>
                  <a:pt x="1530" y="115"/>
                </a:lnTo>
                <a:lnTo>
                  <a:pt x="1535" y="168"/>
                </a:lnTo>
                <a:lnTo>
                  <a:pt x="1535" y="182"/>
                </a:lnTo>
                <a:lnTo>
                  <a:pt x="1530" y="197"/>
                </a:lnTo>
                <a:lnTo>
                  <a:pt x="1525" y="206"/>
                </a:lnTo>
                <a:lnTo>
                  <a:pt x="1521" y="216"/>
                </a:lnTo>
                <a:lnTo>
                  <a:pt x="1521" y="226"/>
                </a:lnTo>
                <a:lnTo>
                  <a:pt x="1516" y="235"/>
                </a:lnTo>
                <a:lnTo>
                  <a:pt x="1516" y="240"/>
                </a:lnTo>
                <a:lnTo>
                  <a:pt x="1516" y="245"/>
                </a:lnTo>
                <a:lnTo>
                  <a:pt x="1588" y="279"/>
                </a:lnTo>
                <a:lnTo>
                  <a:pt x="1660" y="307"/>
                </a:lnTo>
                <a:lnTo>
                  <a:pt x="1732" y="336"/>
                </a:lnTo>
                <a:lnTo>
                  <a:pt x="1804" y="375"/>
                </a:lnTo>
                <a:lnTo>
                  <a:pt x="1871" y="408"/>
                </a:lnTo>
                <a:lnTo>
                  <a:pt x="1943" y="451"/>
                </a:lnTo>
                <a:lnTo>
                  <a:pt x="2005" y="500"/>
                </a:lnTo>
                <a:lnTo>
                  <a:pt x="2067" y="557"/>
                </a:lnTo>
                <a:lnTo>
                  <a:pt x="2106" y="639"/>
                </a:lnTo>
                <a:lnTo>
                  <a:pt x="2139" y="716"/>
                </a:lnTo>
                <a:lnTo>
                  <a:pt x="2163" y="788"/>
                </a:lnTo>
                <a:lnTo>
                  <a:pt x="2178" y="865"/>
                </a:lnTo>
                <a:lnTo>
                  <a:pt x="2187" y="937"/>
                </a:lnTo>
                <a:lnTo>
                  <a:pt x="2183" y="1018"/>
                </a:lnTo>
                <a:lnTo>
                  <a:pt x="2173" y="1105"/>
                </a:lnTo>
                <a:lnTo>
                  <a:pt x="2149" y="1201"/>
                </a:lnTo>
                <a:lnTo>
                  <a:pt x="2111" y="1287"/>
                </a:lnTo>
                <a:lnTo>
                  <a:pt x="2063" y="1374"/>
                </a:lnTo>
                <a:lnTo>
                  <a:pt x="2010" y="1451"/>
                </a:lnTo>
                <a:lnTo>
                  <a:pt x="1948" y="1528"/>
                </a:lnTo>
                <a:lnTo>
                  <a:pt x="1885" y="1595"/>
                </a:lnTo>
                <a:lnTo>
                  <a:pt x="1818" y="1662"/>
                </a:lnTo>
                <a:lnTo>
                  <a:pt x="1746" y="1724"/>
                </a:lnTo>
                <a:lnTo>
                  <a:pt x="1669" y="1782"/>
                </a:lnTo>
                <a:lnTo>
                  <a:pt x="1669" y="1782"/>
                </a:lnTo>
                <a:lnTo>
                  <a:pt x="1674" y="1782"/>
                </a:lnTo>
                <a:lnTo>
                  <a:pt x="1674" y="1782"/>
                </a:lnTo>
                <a:lnTo>
                  <a:pt x="1674" y="1782"/>
                </a:lnTo>
                <a:lnTo>
                  <a:pt x="1679" y="1782"/>
                </a:lnTo>
                <a:lnTo>
                  <a:pt x="1679" y="1787"/>
                </a:lnTo>
                <a:lnTo>
                  <a:pt x="1684" y="1787"/>
                </a:lnTo>
                <a:lnTo>
                  <a:pt x="1684" y="1787"/>
                </a:lnTo>
                <a:lnTo>
                  <a:pt x="1703" y="1773"/>
                </a:lnTo>
                <a:lnTo>
                  <a:pt x="1727" y="1753"/>
                </a:lnTo>
                <a:lnTo>
                  <a:pt x="1756" y="1724"/>
                </a:lnTo>
                <a:lnTo>
                  <a:pt x="1789" y="1700"/>
                </a:lnTo>
                <a:lnTo>
                  <a:pt x="1823" y="1676"/>
                </a:lnTo>
                <a:lnTo>
                  <a:pt x="1852" y="1652"/>
                </a:lnTo>
                <a:lnTo>
                  <a:pt x="1876" y="1638"/>
                </a:lnTo>
                <a:lnTo>
                  <a:pt x="1890" y="1633"/>
                </a:lnTo>
                <a:lnTo>
                  <a:pt x="1919" y="1672"/>
                </a:lnTo>
                <a:lnTo>
                  <a:pt x="1943" y="1720"/>
                </a:lnTo>
                <a:lnTo>
                  <a:pt x="1957" y="1763"/>
                </a:lnTo>
                <a:lnTo>
                  <a:pt x="1967" y="1816"/>
                </a:lnTo>
                <a:lnTo>
                  <a:pt x="1967" y="1835"/>
                </a:lnTo>
                <a:lnTo>
                  <a:pt x="1967" y="1859"/>
                </a:lnTo>
                <a:lnTo>
                  <a:pt x="1962" y="1883"/>
                </a:lnTo>
                <a:lnTo>
                  <a:pt x="1952" y="1907"/>
                </a:lnTo>
                <a:lnTo>
                  <a:pt x="1943" y="1926"/>
                </a:lnTo>
                <a:lnTo>
                  <a:pt x="1924" y="1945"/>
                </a:lnTo>
                <a:lnTo>
                  <a:pt x="1904" y="1965"/>
                </a:lnTo>
                <a:lnTo>
                  <a:pt x="1880" y="1984"/>
                </a:lnTo>
                <a:lnTo>
                  <a:pt x="1847" y="1984"/>
                </a:lnTo>
                <a:lnTo>
                  <a:pt x="1813" y="1984"/>
                </a:lnTo>
                <a:lnTo>
                  <a:pt x="1784" y="1979"/>
                </a:lnTo>
                <a:lnTo>
                  <a:pt x="1751" y="1979"/>
                </a:lnTo>
                <a:lnTo>
                  <a:pt x="1722" y="1979"/>
                </a:lnTo>
                <a:lnTo>
                  <a:pt x="1693" y="1979"/>
                </a:lnTo>
                <a:lnTo>
                  <a:pt x="1660" y="1979"/>
                </a:lnTo>
                <a:lnTo>
                  <a:pt x="1631" y="1979"/>
                </a:lnTo>
                <a:lnTo>
                  <a:pt x="1631" y="1979"/>
                </a:lnTo>
                <a:lnTo>
                  <a:pt x="1631" y="1979"/>
                </a:lnTo>
                <a:lnTo>
                  <a:pt x="1631" y="1979"/>
                </a:lnTo>
                <a:lnTo>
                  <a:pt x="1636" y="1984"/>
                </a:lnTo>
                <a:lnTo>
                  <a:pt x="1636" y="1984"/>
                </a:lnTo>
                <a:lnTo>
                  <a:pt x="1636" y="1984"/>
                </a:lnTo>
                <a:lnTo>
                  <a:pt x="1636" y="1984"/>
                </a:lnTo>
                <a:lnTo>
                  <a:pt x="1636" y="1989"/>
                </a:lnTo>
                <a:lnTo>
                  <a:pt x="1674" y="1993"/>
                </a:lnTo>
                <a:lnTo>
                  <a:pt x="1713" y="2003"/>
                </a:lnTo>
                <a:lnTo>
                  <a:pt x="1746" y="2018"/>
                </a:lnTo>
                <a:lnTo>
                  <a:pt x="1780" y="2032"/>
                </a:lnTo>
                <a:lnTo>
                  <a:pt x="1808" y="2056"/>
                </a:lnTo>
                <a:lnTo>
                  <a:pt x="1842" y="2080"/>
                </a:lnTo>
                <a:lnTo>
                  <a:pt x="1871" y="2109"/>
                </a:lnTo>
                <a:lnTo>
                  <a:pt x="1904" y="2142"/>
                </a:lnTo>
                <a:lnTo>
                  <a:pt x="1904" y="2147"/>
                </a:lnTo>
                <a:lnTo>
                  <a:pt x="1900" y="2147"/>
                </a:lnTo>
                <a:lnTo>
                  <a:pt x="1900" y="2152"/>
                </a:lnTo>
                <a:lnTo>
                  <a:pt x="1900" y="2157"/>
                </a:lnTo>
                <a:lnTo>
                  <a:pt x="1895" y="2162"/>
                </a:lnTo>
                <a:lnTo>
                  <a:pt x="1895" y="2162"/>
                </a:lnTo>
                <a:lnTo>
                  <a:pt x="1895" y="2166"/>
                </a:lnTo>
                <a:lnTo>
                  <a:pt x="1890" y="2171"/>
                </a:lnTo>
                <a:lnTo>
                  <a:pt x="1890" y="2171"/>
                </a:lnTo>
                <a:lnTo>
                  <a:pt x="1895" y="2171"/>
                </a:lnTo>
                <a:lnTo>
                  <a:pt x="1895" y="2171"/>
                </a:lnTo>
                <a:lnTo>
                  <a:pt x="1895" y="2171"/>
                </a:lnTo>
                <a:lnTo>
                  <a:pt x="1895" y="2171"/>
                </a:lnTo>
                <a:lnTo>
                  <a:pt x="1900" y="2171"/>
                </a:lnTo>
                <a:lnTo>
                  <a:pt x="1900" y="2171"/>
                </a:lnTo>
                <a:lnTo>
                  <a:pt x="1900" y="2176"/>
                </a:lnTo>
                <a:lnTo>
                  <a:pt x="1928" y="2128"/>
                </a:lnTo>
                <a:lnTo>
                  <a:pt x="1957" y="2094"/>
                </a:lnTo>
                <a:lnTo>
                  <a:pt x="1967" y="2080"/>
                </a:lnTo>
                <a:lnTo>
                  <a:pt x="1976" y="2075"/>
                </a:lnTo>
                <a:lnTo>
                  <a:pt x="1986" y="2066"/>
                </a:lnTo>
                <a:lnTo>
                  <a:pt x="2000" y="2066"/>
                </a:lnTo>
                <a:lnTo>
                  <a:pt x="2019" y="2070"/>
                </a:lnTo>
                <a:lnTo>
                  <a:pt x="2043" y="2085"/>
                </a:lnTo>
                <a:lnTo>
                  <a:pt x="2077" y="2114"/>
                </a:lnTo>
                <a:lnTo>
                  <a:pt x="2115" y="2152"/>
                </a:lnTo>
                <a:lnTo>
                  <a:pt x="2111" y="2176"/>
                </a:lnTo>
                <a:lnTo>
                  <a:pt x="2101" y="2205"/>
                </a:lnTo>
                <a:lnTo>
                  <a:pt x="2087" y="2238"/>
                </a:lnTo>
                <a:lnTo>
                  <a:pt x="2067" y="2272"/>
                </a:lnTo>
                <a:lnTo>
                  <a:pt x="2043" y="2306"/>
                </a:lnTo>
                <a:lnTo>
                  <a:pt x="2019" y="2330"/>
                </a:lnTo>
                <a:lnTo>
                  <a:pt x="1991" y="2349"/>
                </a:lnTo>
                <a:lnTo>
                  <a:pt x="1967" y="2359"/>
                </a:lnTo>
                <a:lnTo>
                  <a:pt x="1952" y="2320"/>
                </a:lnTo>
                <a:lnTo>
                  <a:pt x="1933" y="2277"/>
                </a:lnTo>
                <a:lnTo>
                  <a:pt x="1909" y="2238"/>
                </a:lnTo>
                <a:lnTo>
                  <a:pt x="1880" y="2205"/>
                </a:lnTo>
                <a:lnTo>
                  <a:pt x="1852" y="2171"/>
                </a:lnTo>
                <a:lnTo>
                  <a:pt x="1818" y="2147"/>
                </a:lnTo>
                <a:lnTo>
                  <a:pt x="1784" y="2123"/>
                </a:lnTo>
                <a:lnTo>
                  <a:pt x="1746" y="2114"/>
                </a:lnTo>
                <a:lnTo>
                  <a:pt x="1751" y="2118"/>
                </a:lnTo>
                <a:lnTo>
                  <a:pt x="1756" y="2123"/>
                </a:lnTo>
                <a:lnTo>
                  <a:pt x="1756" y="2123"/>
                </a:lnTo>
                <a:lnTo>
                  <a:pt x="1765" y="2128"/>
                </a:lnTo>
                <a:lnTo>
                  <a:pt x="1770" y="2133"/>
                </a:lnTo>
                <a:lnTo>
                  <a:pt x="1775" y="2138"/>
                </a:lnTo>
                <a:lnTo>
                  <a:pt x="1784" y="2138"/>
                </a:lnTo>
                <a:lnTo>
                  <a:pt x="1794" y="2147"/>
                </a:lnTo>
                <a:lnTo>
                  <a:pt x="1847" y="2190"/>
                </a:lnTo>
                <a:lnTo>
                  <a:pt x="1885" y="2229"/>
                </a:lnTo>
                <a:lnTo>
                  <a:pt x="1914" y="2272"/>
                </a:lnTo>
                <a:lnTo>
                  <a:pt x="1938" y="2315"/>
                </a:lnTo>
                <a:lnTo>
                  <a:pt x="1952" y="2363"/>
                </a:lnTo>
                <a:lnTo>
                  <a:pt x="1957" y="2416"/>
                </a:lnTo>
                <a:lnTo>
                  <a:pt x="1952" y="2474"/>
                </a:lnTo>
                <a:lnTo>
                  <a:pt x="1938" y="2546"/>
                </a:lnTo>
                <a:lnTo>
                  <a:pt x="1919" y="2584"/>
                </a:lnTo>
                <a:lnTo>
                  <a:pt x="1900" y="2618"/>
                </a:lnTo>
                <a:lnTo>
                  <a:pt x="1876" y="2652"/>
                </a:lnTo>
                <a:lnTo>
                  <a:pt x="1852" y="2680"/>
                </a:lnTo>
                <a:lnTo>
                  <a:pt x="1823" y="2704"/>
                </a:lnTo>
                <a:lnTo>
                  <a:pt x="1794" y="2733"/>
                </a:lnTo>
                <a:lnTo>
                  <a:pt x="1765" y="2752"/>
                </a:lnTo>
                <a:lnTo>
                  <a:pt x="1732" y="2772"/>
                </a:lnTo>
                <a:lnTo>
                  <a:pt x="1698" y="2791"/>
                </a:lnTo>
                <a:lnTo>
                  <a:pt x="1665" y="2805"/>
                </a:lnTo>
                <a:lnTo>
                  <a:pt x="1631" y="2820"/>
                </a:lnTo>
                <a:lnTo>
                  <a:pt x="1593" y="2829"/>
                </a:lnTo>
                <a:lnTo>
                  <a:pt x="1516" y="2844"/>
                </a:lnTo>
                <a:lnTo>
                  <a:pt x="1434" y="2849"/>
                </a:lnTo>
                <a:lnTo>
                  <a:pt x="1425" y="2844"/>
                </a:lnTo>
                <a:lnTo>
                  <a:pt x="1420" y="2844"/>
                </a:lnTo>
                <a:lnTo>
                  <a:pt x="1415" y="2839"/>
                </a:lnTo>
                <a:lnTo>
                  <a:pt x="1410" y="2839"/>
                </a:lnTo>
                <a:lnTo>
                  <a:pt x="1406" y="2839"/>
                </a:lnTo>
                <a:lnTo>
                  <a:pt x="1406" y="2839"/>
                </a:lnTo>
                <a:lnTo>
                  <a:pt x="1401" y="2839"/>
                </a:lnTo>
                <a:lnTo>
                  <a:pt x="1396" y="2839"/>
                </a:lnTo>
                <a:lnTo>
                  <a:pt x="1401" y="2844"/>
                </a:lnTo>
                <a:lnTo>
                  <a:pt x="1406" y="2844"/>
                </a:lnTo>
                <a:lnTo>
                  <a:pt x="1406" y="2849"/>
                </a:lnTo>
                <a:lnTo>
                  <a:pt x="1410" y="2849"/>
                </a:lnTo>
                <a:lnTo>
                  <a:pt x="1415" y="2853"/>
                </a:lnTo>
                <a:lnTo>
                  <a:pt x="1420" y="2853"/>
                </a:lnTo>
                <a:lnTo>
                  <a:pt x="1425" y="2858"/>
                </a:lnTo>
                <a:lnTo>
                  <a:pt x="1430" y="2858"/>
                </a:lnTo>
                <a:lnTo>
                  <a:pt x="1425" y="2887"/>
                </a:lnTo>
                <a:lnTo>
                  <a:pt x="1410" y="2916"/>
                </a:lnTo>
                <a:lnTo>
                  <a:pt x="1396" y="2949"/>
                </a:lnTo>
                <a:lnTo>
                  <a:pt x="1377" y="2988"/>
                </a:lnTo>
                <a:lnTo>
                  <a:pt x="1358" y="3026"/>
                </a:lnTo>
                <a:lnTo>
                  <a:pt x="1338" y="3065"/>
                </a:lnTo>
                <a:lnTo>
                  <a:pt x="1329" y="3103"/>
                </a:lnTo>
                <a:lnTo>
                  <a:pt x="1324" y="3142"/>
                </a:lnTo>
                <a:lnTo>
                  <a:pt x="1353" y="3146"/>
                </a:lnTo>
                <a:lnTo>
                  <a:pt x="1386" y="3156"/>
                </a:lnTo>
                <a:lnTo>
                  <a:pt x="1425" y="3170"/>
                </a:lnTo>
                <a:lnTo>
                  <a:pt x="1458" y="3190"/>
                </a:lnTo>
                <a:lnTo>
                  <a:pt x="1478" y="3204"/>
                </a:lnTo>
                <a:lnTo>
                  <a:pt x="1487" y="3218"/>
                </a:lnTo>
                <a:lnTo>
                  <a:pt x="1497" y="3228"/>
                </a:lnTo>
                <a:lnTo>
                  <a:pt x="1502" y="3242"/>
                </a:lnTo>
                <a:lnTo>
                  <a:pt x="1506" y="3262"/>
                </a:lnTo>
                <a:lnTo>
                  <a:pt x="1502" y="3276"/>
                </a:lnTo>
                <a:lnTo>
                  <a:pt x="1492" y="3295"/>
                </a:lnTo>
                <a:lnTo>
                  <a:pt x="1478" y="3310"/>
                </a:lnTo>
                <a:lnTo>
                  <a:pt x="1449" y="3324"/>
                </a:lnTo>
                <a:lnTo>
                  <a:pt x="1430" y="3334"/>
                </a:lnTo>
                <a:lnTo>
                  <a:pt x="1415" y="3339"/>
                </a:lnTo>
                <a:lnTo>
                  <a:pt x="1401" y="3343"/>
                </a:lnTo>
                <a:lnTo>
                  <a:pt x="1391" y="3348"/>
                </a:lnTo>
                <a:lnTo>
                  <a:pt x="1382" y="3348"/>
                </a:lnTo>
                <a:lnTo>
                  <a:pt x="1372" y="3353"/>
                </a:lnTo>
                <a:lnTo>
                  <a:pt x="1362" y="3353"/>
                </a:lnTo>
                <a:lnTo>
                  <a:pt x="1362" y="3339"/>
                </a:lnTo>
                <a:lnTo>
                  <a:pt x="1358" y="3319"/>
                </a:lnTo>
                <a:lnTo>
                  <a:pt x="1353" y="3305"/>
                </a:lnTo>
                <a:lnTo>
                  <a:pt x="1348" y="3291"/>
                </a:lnTo>
                <a:lnTo>
                  <a:pt x="1343" y="3281"/>
                </a:lnTo>
                <a:lnTo>
                  <a:pt x="1334" y="3271"/>
                </a:lnTo>
                <a:lnTo>
                  <a:pt x="1324" y="3257"/>
                </a:lnTo>
                <a:lnTo>
                  <a:pt x="1314" y="3247"/>
                </a:lnTo>
                <a:lnTo>
                  <a:pt x="1314" y="3247"/>
                </a:lnTo>
                <a:lnTo>
                  <a:pt x="1310" y="3247"/>
                </a:lnTo>
                <a:lnTo>
                  <a:pt x="1310" y="3247"/>
                </a:lnTo>
                <a:lnTo>
                  <a:pt x="1310" y="3247"/>
                </a:lnTo>
                <a:lnTo>
                  <a:pt x="1305" y="3247"/>
                </a:lnTo>
                <a:lnTo>
                  <a:pt x="1305" y="3247"/>
                </a:lnTo>
                <a:lnTo>
                  <a:pt x="1300" y="3247"/>
                </a:lnTo>
                <a:lnTo>
                  <a:pt x="1300" y="3247"/>
                </a:lnTo>
                <a:lnTo>
                  <a:pt x="1290" y="3262"/>
                </a:lnTo>
                <a:lnTo>
                  <a:pt x="1286" y="3276"/>
                </a:lnTo>
                <a:lnTo>
                  <a:pt x="1276" y="3291"/>
                </a:lnTo>
                <a:lnTo>
                  <a:pt x="1271" y="3305"/>
                </a:lnTo>
                <a:lnTo>
                  <a:pt x="1267" y="3319"/>
                </a:lnTo>
                <a:lnTo>
                  <a:pt x="1262" y="3334"/>
                </a:lnTo>
                <a:lnTo>
                  <a:pt x="1262" y="3348"/>
                </a:lnTo>
                <a:lnTo>
                  <a:pt x="1257" y="3372"/>
                </a:lnTo>
                <a:lnTo>
                  <a:pt x="1247" y="3372"/>
                </a:lnTo>
                <a:lnTo>
                  <a:pt x="1233" y="3372"/>
                </a:lnTo>
                <a:lnTo>
                  <a:pt x="1223" y="3372"/>
                </a:lnTo>
                <a:lnTo>
                  <a:pt x="1209" y="3372"/>
                </a:lnTo>
                <a:lnTo>
                  <a:pt x="1199" y="3377"/>
                </a:lnTo>
                <a:lnTo>
                  <a:pt x="1190" y="3377"/>
                </a:lnTo>
                <a:lnTo>
                  <a:pt x="1175" y="3377"/>
                </a:lnTo>
                <a:lnTo>
                  <a:pt x="1166" y="3377"/>
                </a:lnTo>
                <a:lnTo>
                  <a:pt x="1161" y="3358"/>
                </a:lnTo>
                <a:lnTo>
                  <a:pt x="1161" y="3339"/>
                </a:lnTo>
                <a:lnTo>
                  <a:pt x="1156" y="3319"/>
                </a:lnTo>
                <a:lnTo>
                  <a:pt x="1156" y="3305"/>
                </a:lnTo>
                <a:lnTo>
                  <a:pt x="1151" y="3286"/>
                </a:lnTo>
                <a:lnTo>
                  <a:pt x="1147" y="3271"/>
                </a:lnTo>
                <a:lnTo>
                  <a:pt x="1142" y="3252"/>
                </a:lnTo>
                <a:lnTo>
                  <a:pt x="1137" y="3238"/>
                </a:lnTo>
                <a:lnTo>
                  <a:pt x="1132" y="3238"/>
                </a:lnTo>
                <a:lnTo>
                  <a:pt x="1132" y="3238"/>
                </a:lnTo>
                <a:lnTo>
                  <a:pt x="1132" y="3238"/>
                </a:lnTo>
                <a:lnTo>
                  <a:pt x="1127" y="3238"/>
                </a:lnTo>
                <a:lnTo>
                  <a:pt x="1127" y="3238"/>
                </a:lnTo>
                <a:lnTo>
                  <a:pt x="1127" y="3238"/>
                </a:lnTo>
                <a:lnTo>
                  <a:pt x="1123" y="3238"/>
                </a:lnTo>
                <a:lnTo>
                  <a:pt x="1123" y="3238"/>
                </a:lnTo>
                <a:lnTo>
                  <a:pt x="1113" y="3252"/>
                </a:lnTo>
                <a:lnTo>
                  <a:pt x="1099" y="3271"/>
                </a:lnTo>
                <a:lnTo>
                  <a:pt x="1094" y="3286"/>
                </a:lnTo>
                <a:lnTo>
                  <a:pt x="1084" y="3300"/>
                </a:lnTo>
                <a:lnTo>
                  <a:pt x="1075" y="3315"/>
                </a:lnTo>
                <a:lnTo>
                  <a:pt x="1070" y="3334"/>
                </a:lnTo>
                <a:lnTo>
                  <a:pt x="1065" y="3348"/>
                </a:lnTo>
                <a:lnTo>
                  <a:pt x="1055" y="3367"/>
                </a:lnTo>
                <a:lnTo>
                  <a:pt x="1055" y="3372"/>
                </a:lnTo>
                <a:lnTo>
                  <a:pt x="1051" y="3372"/>
                </a:lnTo>
                <a:lnTo>
                  <a:pt x="1046" y="3372"/>
                </a:lnTo>
                <a:lnTo>
                  <a:pt x="1046" y="3372"/>
                </a:lnTo>
                <a:lnTo>
                  <a:pt x="1041" y="3377"/>
                </a:lnTo>
                <a:lnTo>
                  <a:pt x="1036" y="3377"/>
                </a:lnTo>
                <a:lnTo>
                  <a:pt x="1032" y="3377"/>
                </a:lnTo>
                <a:lnTo>
                  <a:pt x="1027" y="3377"/>
                </a:lnTo>
                <a:close/>
              </a:path>
            </a:pathLst>
          </a:custGeom>
          <a:solidFill>
            <a:srgbClr val="C4B59E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3" name="Freeform 9"/>
          <xdr:cNvSpPr>
            <a:spLocks/>
          </xdr:cNvSpPr>
        </xdr:nvSpPr>
        <xdr:spPr bwMode="auto">
          <a:xfrm>
            <a:off x="3090" y="4856"/>
            <a:ext cx="67" cy="100"/>
          </a:xfrm>
          <a:custGeom>
            <a:avLst/>
            <a:gdLst/>
            <a:ahLst/>
            <a:cxnLst>
              <a:cxn ang="0">
                <a:pos x="0" y="100"/>
              </a:cxn>
              <a:cxn ang="0">
                <a:pos x="0" y="86"/>
              </a:cxn>
              <a:cxn ang="0">
                <a:pos x="0" y="72"/>
              </a:cxn>
              <a:cxn ang="0">
                <a:pos x="5" y="57"/>
              </a:cxn>
              <a:cxn ang="0">
                <a:pos x="5" y="43"/>
              </a:cxn>
              <a:cxn ang="0">
                <a:pos x="10" y="33"/>
              </a:cxn>
              <a:cxn ang="0">
                <a:pos x="14" y="24"/>
              </a:cxn>
              <a:cxn ang="0">
                <a:pos x="19" y="14"/>
              </a:cxn>
              <a:cxn ang="0">
                <a:pos x="24" y="0"/>
              </a:cxn>
              <a:cxn ang="0">
                <a:pos x="29" y="0"/>
              </a:cxn>
              <a:cxn ang="0">
                <a:pos x="29" y="0"/>
              </a:cxn>
              <a:cxn ang="0">
                <a:pos x="29" y="0"/>
              </a:cxn>
              <a:cxn ang="0">
                <a:pos x="34" y="0"/>
              </a:cxn>
              <a:cxn ang="0">
                <a:pos x="34" y="0"/>
              </a:cxn>
              <a:cxn ang="0">
                <a:pos x="38" y="0"/>
              </a:cxn>
              <a:cxn ang="0">
                <a:pos x="38" y="0"/>
              </a:cxn>
              <a:cxn ang="0">
                <a:pos x="43" y="0"/>
              </a:cxn>
              <a:cxn ang="0">
                <a:pos x="48" y="4"/>
              </a:cxn>
              <a:cxn ang="0">
                <a:pos x="53" y="14"/>
              </a:cxn>
              <a:cxn ang="0">
                <a:pos x="58" y="24"/>
              </a:cxn>
              <a:cxn ang="0">
                <a:pos x="62" y="38"/>
              </a:cxn>
              <a:cxn ang="0">
                <a:pos x="67" y="48"/>
              </a:cxn>
              <a:cxn ang="0">
                <a:pos x="67" y="62"/>
              </a:cxn>
              <a:cxn ang="0">
                <a:pos x="67" y="76"/>
              </a:cxn>
              <a:cxn ang="0">
                <a:pos x="67" y="91"/>
              </a:cxn>
              <a:cxn ang="0">
                <a:pos x="58" y="91"/>
              </a:cxn>
              <a:cxn ang="0">
                <a:pos x="48" y="91"/>
              </a:cxn>
              <a:cxn ang="0">
                <a:pos x="43" y="96"/>
              </a:cxn>
              <a:cxn ang="0">
                <a:pos x="34" y="96"/>
              </a:cxn>
              <a:cxn ang="0">
                <a:pos x="24" y="96"/>
              </a:cxn>
              <a:cxn ang="0">
                <a:pos x="14" y="100"/>
              </a:cxn>
              <a:cxn ang="0">
                <a:pos x="10" y="100"/>
              </a:cxn>
              <a:cxn ang="0">
                <a:pos x="0" y="100"/>
              </a:cxn>
            </a:cxnLst>
            <a:rect l="0" t="0" r="0" b="0"/>
            <a:pathLst>
              <a:path w="67" h="100">
                <a:moveTo>
                  <a:pt x="0" y="100"/>
                </a:moveTo>
                <a:lnTo>
                  <a:pt x="0" y="86"/>
                </a:lnTo>
                <a:lnTo>
                  <a:pt x="0" y="72"/>
                </a:lnTo>
                <a:lnTo>
                  <a:pt x="5" y="57"/>
                </a:lnTo>
                <a:lnTo>
                  <a:pt x="5" y="43"/>
                </a:lnTo>
                <a:lnTo>
                  <a:pt x="10" y="33"/>
                </a:lnTo>
                <a:lnTo>
                  <a:pt x="14" y="24"/>
                </a:lnTo>
                <a:lnTo>
                  <a:pt x="19" y="14"/>
                </a:lnTo>
                <a:lnTo>
                  <a:pt x="24" y="0"/>
                </a:lnTo>
                <a:lnTo>
                  <a:pt x="29" y="0"/>
                </a:lnTo>
                <a:lnTo>
                  <a:pt x="29" y="0"/>
                </a:lnTo>
                <a:lnTo>
                  <a:pt x="29" y="0"/>
                </a:lnTo>
                <a:lnTo>
                  <a:pt x="34" y="0"/>
                </a:lnTo>
                <a:lnTo>
                  <a:pt x="34" y="0"/>
                </a:lnTo>
                <a:lnTo>
                  <a:pt x="38" y="0"/>
                </a:lnTo>
                <a:lnTo>
                  <a:pt x="38" y="0"/>
                </a:lnTo>
                <a:lnTo>
                  <a:pt x="43" y="0"/>
                </a:lnTo>
                <a:lnTo>
                  <a:pt x="48" y="4"/>
                </a:lnTo>
                <a:lnTo>
                  <a:pt x="53" y="14"/>
                </a:lnTo>
                <a:lnTo>
                  <a:pt x="58" y="24"/>
                </a:lnTo>
                <a:lnTo>
                  <a:pt x="62" y="38"/>
                </a:lnTo>
                <a:lnTo>
                  <a:pt x="67" y="48"/>
                </a:lnTo>
                <a:lnTo>
                  <a:pt x="67" y="62"/>
                </a:lnTo>
                <a:lnTo>
                  <a:pt x="67" y="76"/>
                </a:lnTo>
                <a:lnTo>
                  <a:pt x="67" y="91"/>
                </a:lnTo>
                <a:lnTo>
                  <a:pt x="58" y="91"/>
                </a:lnTo>
                <a:lnTo>
                  <a:pt x="48" y="91"/>
                </a:lnTo>
                <a:lnTo>
                  <a:pt x="43" y="96"/>
                </a:lnTo>
                <a:lnTo>
                  <a:pt x="34" y="96"/>
                </a:lnTo>
                <a:lnTo>
                  <a:pt x="24" y="96"/>
                </a:lnTo>
                <a:lnTo>
                  <a:pt x="14" y="100"/>
                </a:lnTo>
                <a:lnTo>
                  <a:pt x="10" y="100"/>
                </a:lnTo>
                <a:lnTo>
                  <a:pt x="0" y="100"/>
                </a:lnTo>
                <a:close/>
              </a:path>
            </a:pathLst>
          </a:custGeom>
          <a:solidFill>
            <a:srgbClr val="705935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4" name="Freeform 10"/>
          <xdr:cNvSpPr>
            <a:spLocks/>
          </xdr:cNvSpPr>
        </xdr:nvSpPr>
        <xdr:spPr bwMode="auto">
          <a:xfrm>
            <a:off x="4006" y="3635"/>
            <a:ext cx="1271" cy="1293"/>
          </a:xfrm>
          <a:custGeom>
            <a:avLst/>
            <a:gdLst/>
            <a:ahLst/>
            <a:cxnLst>
              <a:cxn ang="0">
                <a:pos x="772" y="1273"/>
              </a:cxn>
              <a:cxn ang="0">
                <a:pos x="763" y="1273"/>
              </a:cxn>
              <a:cxn ang="0">
                <a:pos x="763" y="1264"/>
              </a:cxn>
              <a:cxn ang="0">
                <a:pos x="748" y="995"/>
              </a:cxn>
              <a:cxn ang="0">
                <a:pos x="724" y="976"/>
              </a:cxn>
              <a:cxn ang="0">
                <a:pos x="485" y="927"/>
              </a:cxn>
              <a:cxn ang="0">
                <a:pos x="350" y="947"/>
              </a:cxn>
              <a:cxn ang="0">
                <a:pos x="345" y="937"/>
              </a:cxn>
              <a:cxn ang="0">
                <a:pos x="317" y="1072"/>
              </a:cxn>
              <a:cxn ang="0">
                <a:pos x="350" y="1168"/>
              </a:cxn>
              <a:cxn ang="0">
                <a:pos x="341" y="1177"/>
              </a:cxn>
              <a:cxn ang="0">
                <a:pos x="317" y="1158"/>
              </a:cxn>
              <a:cxn ang="0">
                <a:pos x="307" y="1182"/>
              </a:cxn>
              <a:cxn ang="0">
                <a:pos x="259" y="1182"/>
              </a:cxn>
              <a:cxn ang="0">
                <a:pos x="240" y="1182"/>
              </a:cxn>
              <a:cxn ang="0">
                <a:pos x="216" y="1163"/>
              </a:cxn>
              <a:cxn ang="0">
                <a:pos x="197" y="1177"/>
              </a:cxn>
              <a:cxn ang="0">
                <a:pos x="106" y="1057"/>
              </a:cxn>
              <a:cxn ang="0">
                <a:pos x="38" y="932"/>
              </a:cxn>
              <a:cxn ang="0">
                <a:pos x="15" y="923"/>
              </a:cxn>
              <a:cxn ang="0">
                <a:pos x="29" y="875"/>
              </a:cxn>
              <a:cxn ang="0">
                <a:pos x="19" y="846"/>
              </a:cxn>
              <a:cxn ang="0">
                <a:pos x="0" y="836"/>
              </a:cxn>
              <a:cxn ang="0">
                <a:pos x="192" y="692"/>
              </a:cxn>
              <a:cxn ang="0">
                <a:pos x="336" y="721"/>
              </a:cxn>
              <a:cxn ang="0">
                <a:pos x="350" y="731"/>
              </a:cxn>
              <a:cxn ang="0">
                <a:pos x="393" y="481"/>
              </a:cxn>
              <a:cxn ang="0">
                <a:pos x="614" y="197"/>
              </a:cxn>
              <a:cxn ang="0">
                <a:pos x="585" y="188"/>
              </a:cxn>
              <a:cxn ang="0">
                <a:pos x="278" y="399"/>
              </a:cxn>
              <a:cxn ang="0">
                <a:pos x="240" y="236"/>
              </a:cxn>
              <a:cxn ang="0">
                <a:pos x="393" y="192"/>
              </a:cxn>
              <a:cxn ang="0">
                <a:pos x="403" y="269"/>
              </a:cxn>
              <a:cxn ang="0">
                <a:pos x="379" y="308"/>
              </a:cxn>
              <a:cxn ang="0">
                <a:pos x="724" y="92"/>
              </a:cxn>
              <a:cxn ang="0">
                <a:pos x="806" y="53"/>
              </a:cxn>
              <a:cxn ang="0">
                <a:pos x="988" y="15"/>
              </a:cxn>
              <a:cxn ang="0">
                <a:pos x="1026" y="5"/>
              </a:cxn>
              <a:cxn ang="0">
                <a:pos x="1002" y="77"/>
              </a:cxn>
              <a:cxn ang="0">
                <a:pos x="978" y="87"/>
              </a:cxn>
              <a:cxn ang="0">
                <a:pos x="974" y="101"/>
              </a:cxn>
              <a:cxn ang="0">
                <a:pos x="1233" y="293"/>
              </a:cxn>
              <a:cxn ang="0">
                <a:pos x="1199" y="495"/>
              </a:cxn>
              <a:cxn ang="0">
                <a:pos x="1113" y="308"/>
              </a:cxn>
              <a:cxn ang="0">
                <a:pos x="1146" y="298"/>
              </a:cxn>
              <a:cxn ang="0">
                <a:pos x="1046" y="250"/>
              </a:cxn>
              <a:cxn ang="0">
                <a:pos x="801" y="231"/>
              </a:cxn>
              <a:cxn ang="0">
                <a:pos x="753" y="303"/>
              </a:cxn>
              <a:cxn ang="0">
                <a:pos x="648" y="519"/>
              </a:cxn>
              <a:cxn ang="0">
                <a:pos x="739" y="788"/>
              </a:cxn>
              <a:cxn ang="0">
                <a:pos x="998" y="860"/>
              </a:cxn>
              <a:cxn ang="0">
                <a:pos x="1017" y="913"/>
              </a:cxn>
              <a:cxn ang="0">
                <a:pos x="1046" y="971"/>
              </a:cxn>
              <a:cxn ang="0">
                <a:pos x="1046" y="1076"/>
              </a:cxn>
              <a:cxn ang="0">
                <a:pos x="1017" y="1096"/>
              </a:cxn>
              <a:cxn ang="0">
                <a:pos x="983" y="1139"/>
              </a:cxn>
              <a:cxn ang="0">
                <a:pos x="926" y="1196"/>
              </a:cxn>
              <a:cxn ang="0">
                <a:pos x="825" y="1273"/>
              </a:cxn>
            </a:cxnLst>
            <a:rect l="0" t="0" r="0" b="0"/>
            <a:pathLst>
              <a:path w="1271" h="1293">
                <a:moveTo>
                  <a:pt x="782" y="1293"/>
                </a:moveTo>
                <a:lnTo>
                  <a:pt x="782" y="1288"/>
                </a:lnTo>
                <a:lnTo>
                  <a:pt x="782" y="1283"/>
                </a:lnTo>
                <a:lnTo>
                  <a:pt x="777" y="1278"/>
                </a:lnTo>
                <a:lnTo>
                  <a:pt x="777" y="1278"/>
                </a:lnTo>
                <a:lnTo>
                  <a:pt x="777" y="1273"/>
                </a:lnTo>
                <a:lnTo>
                  <a:pt x="777" y="1273"/>
                </a:lnTo>
                <a:lnTo>
                  <a:pt x="772" y="1273"/>
                </a:lnTo>
                <a:lnTo>
                  <a:pt x="772" y="1269"/>
                </a:lnTo>
                <a:lnTo>
                  <a:pt x="772" y="1269"/>
                </a:lnTo>
                <a:lnTo>
                  <a:pt x="767" y="1269"/>
                </a:lnTo>
                <a:lnTo>
                  <a:pt x="767" y="1273"/>
                </a:lnTo>
                <a:lnTo>
                  <a:pt x="767" y="1273"/>
                </a:lnTo>
                <a:lnTo>
                  <a:pt x="767" y="1273"/>
                </a:lnTo>
                <a:lnTo>
                  <a:pt x="767" y="1273"/>
                </a:lnTo>
                <a:lnTo>
                  <a:pt x="763" y="1273"/>
                </a:lnTo>
                <a:lnTo>
                  <a:pt x="763" y="1273"/>
                </a:lnTo>
                <a:lnTo>
                  <a:pt x="763" y="1273"/>
                </a:lnTo>
                <a:lnTo>
                  <a:pt x="763" y="1269"/>
                </a:lnTo>
                <a:lnTo>
                  <a:pt x="763" y="1269"/>
                </a:lnTo>
                <a:lnTo>
                  <a:pt x="763" y="1269"/>
                </a:lnTo>
                <a:lnTo>
                  <a:pt x="763" y="1264"/>
                </a:lnTo>
                <a:lnTo>
                  <a:pt x="763" y="1264"/>
                </a:lnTo>
                <a:lnTo>
                  <a:pt x="763" y="1264"/>
                </a:lnTo>
                <a:lnTo>
                  <a:pt x="758" y="1259"/>
                </a:lnTo>
                <a:lnTo>
                  <a:pt x="772" y="1225"/>
                </a:lnTo>
                <a:lnTo>
                  <a:pt x="777" y="1187"/>
                </a:lnTo>
                <a:lnTo>
                  <a:pt x="782" y="1144"/>
                </a:lnTo>
                <a:lnTo>
                  <a:pt x="777" y="1105"/>
                </a:lnTo>
                <a:lnTo>
                  <a:pt x="772" y="1067"/>
                </a:lnTo>
                <a:lnTo>
                  <a:pt x="763" y="1028"/>
                </a:lnTo>
                <a:lnTo>
                  <a:pt x="748" y="995"/>
                </a:lnTo>
                <a:lnTo>
                  <a:pt x="734" y="961"/>
                </a:lnTo>
                <a:lnTo>
                  <a:pt x="729" y="966"/>
                </a:lnTo>
                <a:lnTo>
                  <a:pt x="729" y="966"/>
                </a:lnTo>
                <a:lnTo>
                  <a:pt x="729" y="966"/>
                </a:lnTo>
                <a:lnTo>
                  <a:pt x="724" y="971"/>
                </a:lnTo>
                <a:lnTo>
                  <a:pt x="724" y="971"/>
                </a:lnTo>
                <a:lnTo>
                  <a:pt x="724" y="971"/>
                </a:lnTo>
                <a:lnTo>
                  <a:pt x="724" y="976"/>
                </a:lnTo>
                <a:lnTo>
                  <a:pt x="720" y="976"/>
                </a:lnTo>
                <a:lnTo>
                  <a:pt x="700" y="961"/>
                </a:lnTo>
                <a:lnTo>
                  <a:pt x="681" y="951"/>
                </a:lnTo>
                <a:lnTo>
                  <a:pt x="657" y="937"/>
                </a:lnTo>
                <a:lnTo>
                  <a:pt x="633" y="932"/>
                </a:lnTo>
                <a:lnTo>
                  <a:pt x="585" y="923"/>
                </a:lnTo>
                <a:lnTo>
                  <a:pt x="537" y="923"/>
                </a:lnTo>
                <a:lnTo>
                  <a:pt x="485" y="927"/>
                </a:lnTo>
                <a:lnTo>
                  <a:pt x="437" y="937"/>
                </a:lnTo>
                <a:lnTo>
                  <a:pt x="389" y="947"/>
                </a:lnTo>
                <a:lnTo>
                  <a:pt x="345" y="961"/>
                </a:lnTo>
                <a:lnTo>
                  <a:pt x="345" y="961"/>
                </a:lnTo>
                <a:lnTo>
                  <a:pt x="345" y="956"/>
                </a:lnTo>
                <a:lnTo>
                  <a:pt x="350" y="951"/>
                </a:lnTo>
                <a:lnTo>
                  <a:pt x="350" y="951"/>
                </a:lnTo>
                <a:lnTo>
                  <a:pt x="350" y="947"/>
                </a:lnTo>
                <a:lnTo>
                  <a:pt x="350" y="942"/>
                </a:lnTo>
                <a:lnTo>
                  <a:pt x="355" y="942"/>
                </a:lnTo>
                <a:lnTo>
                  <a:pt x="355" y="937"/>
                </a:lnTo>
                <a:lnTo>
                  <a:pt x="350" y="937"/>
                </a:lnTo>
                <a:lnTo>
                  <a:pt x="350" y="937"/>
                </a:lnTo>
                <a:lnTo>
                  <a:pt x="350" y="937"/>
                </a:lnTo>
                <a:lnTo>
                  <a:pt x="345" y="937"/>
                </a:lnTo>
                <a:lnTo>
                  <a:pt x="345" y="937"/>
                </a:lnTo>
                <a:lnTo>
                  <a:pt x="341" y="937"/>
                </a:lnTo>
                <a:lnTo>
                  <a:pt x="341" y="937"/>
                </a:lnTo>
                <a:lnTo>
                  <a:pt x="341" y="937"/>
                </a:lnTo>
                <a:lnTo>
                  <a:pt x="326" y="966"/>
                </a:lnTo>
                <a:lnTo>
                  <a:pt x="321" y="995"/>
                </a:lnTo>
                <a:lnTo>
                  <a:pt x="317" y="1019"/>
                </a:lnTo>
                <a:lnTo>
                  <a:pt x="312" y="1043"/>
                </a:lnTo>
                <a:lnTo>
                  <a:pt x="317" y="1072"/>
                </a:lnTo>
                <a:lnTo>
                  <a:pt x="321" y="1096"/>
                </a:lnTo>
                <a:lnTo>
                  <a:pt x="336" y="1124"/>
                </a:lnTo>
                <a:lnTo>
                  <a:pt x="350" y="1158"/>
                </a:lnTo>
                <a:lnTo>
                  <a:pt x="350" y="1163"/>
                </a:lnTo>
                <a:lnTo>
                  <a:pt x="350" y="1163"/>
                </a:lnTo>
                <a:lnTo>
                  <a:pt x="350" y="1168"/>
                </a:lnTo>
                <a:lnTo>
                  <a:pt x="350" y="1168"/>
                </a:lnTo>
                <a:lnTo>
                  <a:pt x="350" y="1168"/>
                </a:lnTo>
                <a:lnTo>
                  <a:pt x="350" y="1172"/>
                </a:lnTo>
                <a:lnTo>
                  <a:pt x="350" y="1172"/>
                </a:lnTo>
                <a:lnTo>
                  <a:pt x="350" y="1177"/>
                </a:lnTo>
                <a:lnTo>
                  <a:pt x="345" y="1177"/>
                </a:lnTo>
                <a:lnTo>
                  <a:pt x="345" y="1177"/>
                </a:lnTo>
                <a:lnTo>
                  <a:pt x="345" y="1177"/>
                </a:lnTo>
                <a:lnTo>
                  <a:pt x="341" y="1177"/>
                </a:lnTo>
                <a:lnTo>
                  <a:pt x="341" y="1177"/>
                </a:lnTo>
                <a:lnTo>
                  <a:pt x="341" y="1177"/>
                </a:lnTo>
                <a:lnTo>
                  <a:pt x="336" y="1177"/>
                </a:lnTo>
                <a:lnTo>
                  <a:pt x="336" y="1177"/>
                </a:lnTo>
                <a:lnTo>
                  <a:pt x="331" y="1168"/>
                </a:lnTo>
                <a:lnTo>
                  <a:pt x="326" y="1163"/>
                </a:lnTo>
                <a:lnTo>
                  <a:pt x="321" y="1163"/>
                </a:lnTo>
                <a:lnTo>
                  <a:pt x="317" y="1158"/>
                </a:lnTo>
                <a:lnTo>
                  <a:pt x="317" y="1158"/>
                </a:lnTo>
                <a:lnTo>
                  <a:pt x="312" y="1158"/>
                </a:lnTo>
                <a:lnTo>
                  <a:pt x="312" y="1158"/>
                </a:lnTo>
                <a:lnTo>
                  <a:pt x="307" y="1158"/>
                </a:lnTo>
                <a:lnTo>
                  <a:pt x="307" y="1163"/>
                </a:lnTo>
                <a:lnTo>
                  <a:pt x="307" y="1168"/>
                </a:lnTo>
                <a:lnTo>
                  <a:pt x="307" y="1172"/>
                </a:lnTo>
                <a:lnTo>
                  <a:pt x="307" y="1177"/>
                </a:lnTo>
                <a:lnTo>
                  <a:pt x="307" y="1182"/>
                </a:lnTo>
                <a:lnTo>
                  <a:pt x="302" y="1187"/>
                </a:lnTo>
                <a:lnTo>
                  <a:pt x="302" y="1192"/>
                </a:lnTo>
                <a:lnTo>
                  <a:pt x="297" y="1196"/>
                </a:lnTo>
                <a:lnTo>
                  <a:pt x="288" y="1192"/>
                </a:lnTo>
                <a:lnTo>
                  <a:pt x="278" y="1192"/>
                </a:lnTo>
                <a:lnTo>
                  <a:pt x="273" y="1187"/>
                </a:lnTo>
                <a:lnTo>
                  <a:pt x="264" y="1182"/>
                </a:lnTo>
                <a:lnTo>
                  <a:pt x="259" y="1182"/>
                </a:lnTo>
                <a:lnTo>
                  <a:pt x="259" y="1177"/>
                </a:lnTo>
                <a:lnTo>
                  <a:pt x="254" y="1172"/>
                </a:lnTo>
                <a:lnTo>
                  <a:pt x="254" y="1168"/>
                </a:lnTo>
                <a:lnTo>
                  <a:pt x="250" y="1172"/>
                </a:lnTo>
                <a:lnTo>
                  <a:pt x="250" y="1172"/>
                </a:lnTo>
                <a:lnTo>
                  <a:pt x="245" y="1177"/>
                </a:lnTo>
                <a:lnTo>
                  <a:pt x="245" y="1177"/>
                </a:lnTo>
                <a:lnTo>
                  <a:pt x="240" y="1182"/>
                </a:lnTo>
                <a:lnTo>
                  <a:pt x="240" y="1182"/>
                </a:lnTo>
                <a:lnTo>
                  <a:pt x="235" y="1187"/>
                </a:lnTo>
                <a:lnTo>
                  <a:pt x="235" y="1187"/>
                </a:lnTo>
                <a:lnTo>
                  <a:pt x="230" y="1182"/>
                </a:lnTo>
                <a:lnTo>
                  <a:pt x="226" y="1177"/>
                </a:lnTo>
                <a:lnTo>
                  <a:pt x="221" y="1172"/>
                </a:lnTo>
                <a:lnTo>
                  <a:pt x="221" y="1168"/>
                </a:lnTo>
                <a:lnTo>
                  <a:pt x="216" y="1163"/>
                </a:lnTo>
                <a:lnTo>
                  <a:pt x="216" y="1158"/>
                </a:lnTo>
                <a:lnTo>
                  <a:pt x="211" y="1158"/>
                </a:lnTo>
                <a:lnTo>
                  <a:pt x="211" y="1153"/>
                </a:lnTo>
                <a:lnTo>
                  <a:pt x="206" y="1158"/>
                </a:lnTo>
                <a:lnTo>
                  <a:pt x="206" y="1163"/>
                </a:lnTo>
                <a:lnTo>
                  <a:pt x="202" y="1168"/>
                </a:lnTo>
                <a:lnTo>
                  <a:pt x="197" y="1172"/>
                </a:lnTo>
                <a:lnTo>
                  <a:pt x="197" y="1177"/>
                </a:lnTo>
                <a:lnTo>
                  <a:pt x="192" y="1182"/>
                </a:lnTo>
                <a:lnTo>
                  <a:pt x="192" y="1187"/>
                </a:lnTo>
                <a:lnTo>
                  <a:pt x="187" y="1192"/>
                </a:lnTo>
                <a:lnTo>
                  <a:pt x="173" y="1163"/>
                </a:lnTo>
                <a:lnTo>
                  <a:pt x="158" y="1134"/>
                </a:lnTo>
                <a:lnTo>
                  <a:pt x="139" y="1105"/>
                </a:lnTo>
                <a:lnTo>
                  <a:pt x="120" y="1081"/>
                </a:lnTo>
                <a:lnTo>
                  <a:pt x="106" y="1057"/>
                </a:lnTo>
                <a:lnTo>
                  <a:pt x="82" y="1033"/>
                </a:lnTo>
                <a:lnTo>
                  <a:pt x="62" y="1014"/>
                </a:lnTo>
                <a:lnTo>
                  <a:pt x="38" y="995"/>
                </a:lnTo>
                <a:lnTo>
                  <a:pt x="38" y="976"/>
                </a:lnTo>
                <a:lnTo>
                  <a:pt x="38" y="961"/>
                </a:lnTo>
                <a:lnTo>
                  <a:pt x="38" y="947"/>
                </a:lnTo>
                <a:lnTo>
                  <a:pt x="38" y="942"/>
                </a:lnTo>
                <a:lnTo>
                  <a:pt x="38" y="932"/>
                </a:lnTo>
                <a:lnTo>
                  <a:pt x="38" y="927"/>
                </a:lnTo>
                <a:lnTo>
                  <a:pt x="34" y="927"/>
                </a:lnTo>
                <a:lnTo>
                  <a:pt x="34" y="923"/>
                </a:lnTo>
                <a:lnTo>
                  <a:pt x="29" y="923"/>
                </a:lnTo>
                <a:lnTo>
                  <a:pt x="24" y="923"/>
                </a:lnTo>
                <a:lnTo>
                  <a:pt x="24" y="923"/>
                </a:lnTo>
                <a:lnTo>
                  <a:pt x="19" y="923"/>
                </a:lnTo>
                <a:lnTo>
                  <a:pt x="15" y="923"/>
                </a:lnTo>
                <a:lnTo>
                  <a:pt x="10" y="923"/>
                </a:lnTo>
                <a:lnTo>
                  <a:pt x="10" y="923"/>
                </a:lnTo>
                <a:lnTo>
                  <a:pt x="5" y="923"/>
                </a:lnTo>
                <a:lnTo>
                  <a:pt x="5" y="913"/>
                </a:lnTo>
                <a:lnTo>
                  <a:pt x="10" y="903"/>
                </a:lnTo>
                <a:lnTo>
                  <a:pt x="15" y="894"/>
                </a:lnTo>
                <a:lnTo>
                  <a:pt x="24" y="884"/>
                </a:lnTo>
                <a:lnTo>
                  <a:pt x="29" y="875"/>
                </a:lnTo>
                <a:lnTo>
                  <a:pt x="34" y="865"/>
                </a:lnTo>
                <a:lnTo>
                  <a:pt x="38" y="851"/>
                </a:lnTo>
                <a:lnTo>
                  <a:pt x="43" y="841"/>
                </a:lnTo>
                <a:lnTo>
                  <a:pt x="38" y="841"/>
                </a:lnTo>
                <a:lnTo>
                  <a:pt x="34" y="841"/>
                </a:lnTo>
                <a:lnTo>
                  <a:pt x="29" y="841"/>
                </a:lnTo>
                <a:lnTo>
                  <a:pt x="24" y="846"/>
                </a:lnTo>
                <a:lnTo>
                  <a:pt x="19" y="846"/>
                </a:lnTo>
                <a:lnTo>
                  <a:pt x="15" y="846"/>
                </a:lnTo>
                <a:lnTo>
                  <a:pt x="10" y="846"/>
                </a:lnTo>
                <a:lnTo>
                  <a:pt x="5" y="846"/>
                </a:lnTo>
                <a:lnTo>
                  <a:pt x="5" y="846"/>
                </a:lnTo>
                <a:lnTo>
                  <a:pt x="5" y="841"/>
                </a:lnTo>
                <a:lnTo>
                  <a:pt x="0" y="841"/>
                </a:lnTo>
                <a:lnTo>
                  <a:pt x="0" y="836"/>
                </a:lnTo>
                <a:lnTo>
                  <a:pt x="0" y="836"/>
                </a:lnTo>
                <a:lnTo>
                  <a:pt x="0" y="831"/>
                </a:lnTo>
                <a:lnTo>
                  <a:pt x="0" y="831"/>
                </a:lnTo>
                <a:lnTo>
                  <a:pt x="0" y="827"/>
                </a:lnTo>
                <a:lnTo>
                  <a:pt x="38" y="793"/>
                </a:lnTo>
                <a:lnTo>
                  <a:pt x="77" y="764"/>
                </a:lnTo>
                <a:lnTo>
                  <a:pt x="115" y="735"/>
                </a:lnTo>
                <a:lnTo>
                  <a:pt x="154" y="711"/>
                </a:lnTo>
                <a:lnTo>
                  <a:pt x="192" y="692"/>
                </a:lnTo>
                <a:lnTo>
                  <a:pt x="235" y="678"/>
                </a:lnTo>
                <a:lnTo>
                  <a:pt x="283" y="668"/>
                </a:lnTo>
                <a:lnTo>
                  <a:pt x="336" y="663"/>
                </a:lnTo>
                <a:lnTo>
                  <a:pt x="336" y="678"/>
                </a:lnTo>
                <a:lnTo>
                  <a:pt x="336" y="687"/>
                </a:lnTo>
                <a:lnTo>
                  <a:pt x="336" y="702"/>
                </a:lnTo>
                <a:lnTo>
                  <a:pt x="336" y="711"/>
                </a:lnTo>
                <a:lnTo>
                  <a:pt x="336" y="721"/>
                </a:lnTo>
                <a:lnTo>
                  <a:pt x="341" y="735"/>
                </a:lnTo>
                <a:lnTo>
                  <a:pt x="345" y="745"/>
                </a:lnTo>
                <a:lnTo>
                  <a:pt x="355" y="759"/>
                </a:lnTo>
                <a:lnTo>
                  <a:pt x="355" y="755"/>
                </a:lnTo>
                <a:lnTo>
                  <a:pt x="355" y="745"/>
                </a:lnTo>
                <a:lnTo>
                  <a:pt x="355" y="740"/>
                </a:lnTo>
                <a:lnTo>
                  <a:pt x="350" y="735"/>
                </a:lnTo>
                <a:lnTo>
                  <a:pt x="350" y="731"/>
                </a:lnTo>
                <a:lnTo>
                  <a:pt x="350" y="726"/>
                </a:lnTo>
                <a:lnTo>
                  <a:pt x="350" y="721"/>
                </a:lnTo>
                <a:lnTo>
                  <a:pt x="345" y="716"/>
                </a:lnTo>
                <a:lnTo>
                  <a:pt x="350" y="668"/>
                </a:lnTo>
                <a:lnTo>
                  <a:pt x="360" y="620"/>
                </a:lnTo>
                <a:lnTo>
                  <a:pt x="369" y="572"/>
                </a:lnTo>
                <a:lnTo>
                  <a:pt x="379" y="524"/>
                </a:lnTo>
                <a:lnTo>
                  <a:pt x="393" y="481"/>
                </a:lnTo>
                <a:lnTo>
                  <a:pt x="413" y="437"/>
                </a:lnTo>
                <a:lnTo>
                  <a:pt x="432" y="399"/>
                </a:lnTo>
                <a:lnTo>
                  <a:pt x="456" y="361"/>
                </a:lnTo>
                <a:lnTo>
                  <a:pt x="485" y="322"/>
                </a:lnTo>
                <a:lnTo>
                  <a:pt x="513" y="289"/>
                </a:lnTo>
                <a:lnTo>
                  <a:pt x="542" y="255"/>
                </a:lnTo>
                <a:lnTo>
                  <a:pt x="576" y="226"/>
                </a:lnTo>
                <a:lnTo>
                  <a:pt x="614" y="197"/>
                </a:lnTo>
                <a:lnTo>
                  <a:pt x="652" y="168"/>
                </a:lnTo>
                <a:lnTo>
                  <a:pt x="696" y="144"/>
                </a:lnTo>
                <a:lnTo>
                  <a:pt x="739" y="120"/>
                </a:lnTo>
                <a:lnTo>
                  <a:pt x="710" y="125"/>
                </a:lnTo>
                <a:lnTo>
                  <a:pt x="686" y="130"/>
                </a:lnTo>
                <a:lnTo>
                  <a:pt x="657" y="140"/>
                </a:lnTo>
                <a:lnTo>
                  <a:pt x="633" y="154"/>
                </a:lnTo>
                <a:lnTo>
                  <a:pt x="585" y="188"/>
                </a:lnTo>
                <a:lnTo>
                  <a:pt x="542" y="231"/>
                </a:lnTo>
                <a:lnTo>
                  <a:pt x="504" y="279"/>
                </a:lnTo>
                <a:lnTo>
                  <a:pt x="470" y="327"/>
                </a:lnTo>
                <a:lnTo>
                  <a:pt x="437" y="375"/>
                </a:lnTo>
                <a:lnTo>
                  <a:pt x="413" y="418"/>
                </a:lnTo>
                <a:lnTo>
                  <a:pt x="350" y="418"/>
                </a:lnTo>
                <a:lnTo>
                  <a:pt x="302" y="404"/>
                </a:lnTo>
                <a:lnTo>
                  <a:pt x="278" y="399"/>
                </a:lnTo>
                <a:lnTo>
                  <a:pt x="264" y="385"/>
                </a:lnTo>
                <a:lnTo>
                  <a:pt x="250" y="375"/>
                </a:lnTo>
                <a:lnTo>
                  <a:pt x="240" y="361"/>
                </a:lnTo>
                <a:lnTo>
                  <a:pt x="230" y="346"/>
                </a:lnTo>
                <a:lnTo>
                  <a:pt x="226" y="327"/>
                </a:lnTo>
                <a:lnTo>
                  <a:pt x="226" y="308"/>
                </a:lnTo>
                <a:lnTo>
                  <a:pt x="226" y="284"/>
                </a:lnTo>
                <a:lnTo>
                  <a:pt x="240" y="236"/>
                </a:lnTo>
                <a:lnTo>
                  <a:pt x="269" y="183"/>
                </a:lnTo>
                <a:lnTo>
                  <a:pt x="278" y="178"/>
                </a:lnTo>
                <a:lnTo>
                  <a:pt x="297" y="173"/>
                </a:lnTo>
                <a:lnTo>
                  <a:pt x="317" y="173"/>
                </a:lnTo>
                <a:lnTo>
                  <a:pt x="341" y="173"/>
                </a:lnTo>
                <a:lnTo>
                  <a:pt x="360" y="173"/>
                </a:lnTo>
                <a:lnTo>
                  <a:pt x="379" y="183"/>
                </a:lnTo>
                <a:lnTo>
                  <a:pt x="393" y="192"/>
                </a:lnTo>
                <a:lnTo>
                  <a:pt x="403" y="207"/>
                </a:lnTo>
                <a:lnTo>
                  <a:pt x="403" y="217"/>
                </a:lnTo>
                <a:lnTo>
                  <a:pt x="403" y="226"/>
                </a:lnTo>
                <a:lnTo>
                  <a:pt x="403" y="236"/>
                </a:lnTo>
                <a:lnTo>
                  <a:pt x="403" y="241"/>
                </a:lnTo>
                <a:lnTo>
                  <a:pt x="403" y="250"/>
                </a:lnTo>
                <a:lnTo>
                  <a:pt x="403" y="260"/>
                </a:lnTo>
                <a:lnTo>
                  <a:pt x="403" y="269"/>
                </a:lnTo>
                <a:lnTo>
                  <a:pt x="403" y="279"/>
                </a:lnTo>
                <a:lnTo>
                  <a:pt x="398" y="284"/>
                </a:lnTo>
                <a:lnTo>
                  <a:pt x="393" y="289"/>
                </a:lnTo>
                <a:lnTo>
                  <a:pt x="389" y="289"/>
                </a:lnTo>
                <a:lnTo>
                  <a:pt x="384" y="293"/>
                </a:lnTo>
                <a:lnTo>
                  <a:pt x="384" y="298"/>
                </a:lnTo>
                <a:lnTo>
                  <a:pt x="384" y="303"/>
                </a:lnTo>
                <a:lnTo>
                  <a:pt x="379" y="308"/>
                </a:lnTo>
                <a:lnTo>
                  <a:pt x="384" y="317"/>
                </a:lnTo>
                <a:lnTo>
                  <a:pt x="427" y="274"/>
                </a:lnTo>
                <a:lnTo>
                  <a:pt x="470" y="231"/>
                </a:lnTo>
                <a:lnTo>
                  <a:pt x="518" y="192"/>
                </a:lnTo>
                <a:lnTo>
                  <a:pt x="561" y="159"/>
                </a:lnTo>
                <a:lnTo>
                  <a:pt x="614" y="130"/>
                </a:lnTo>
                <a:lnTo>
                  <a:pt x="667" y="111"/>
                </a:lnTo>
                <a:lnTo>
                  <a:pt x="724" y="92"/>
                </a:lnTo>
                <a:lnTo>
                  <a:pt x="787" y="87"/>
                </a:lnTo>
                <a:lnTo>
                  <a:pt x="787" y="82"/>
                </a:lnTo>
                <a:lnTo>
                  <a:pt x="791" y="77"/>
                </a:lnTo>
                <a:lnTo>
                  <a:pt x="796" y="72"/>
                </a:lnTo>
                <a:lnTo>
                  <a:pt x="796" y="68"/>
                </a:lnTo>
                <a:lnTo>
                  <a:pt x="801" y="63"/>
                </a:lnTo>
                <a:lnTo>
                  <a:pt x="806" y="58"/>
                </a:lnTo>
                <a:lnTo>
                  <a:pt x="806" y="53"/>
                </a:lnTo>
                <a:lnTo>
                  <a:pt x="811" y="48"/>
                </a:lnTo>
                <a:lnTo>
                  <a:pt x="835" y="48"/>
                </a:lnTo>
                <a:lnTo>
                  <a:pt x="859" y="44"/>
                </a:lnTo>
                <a:lnTo>
                  <a:pt x="883" y="44"/>
                </a:lnTo>
                <a:lnTo>
                  <a:pt x="911" y="39"/>
                </a:lnTo>
                <a:lnTo>
                  <a:pt x="935" y="34"/>
                </a:lnTo>
                <a:lnTo>
                  <a:pt x="964" y="24"/>
                </a:lnTo>
                <a:lnTo>
                  <a:pt x="988" y="15"/>
                </a:lnTo>
                <a:lnTo>
                  <a:pt x="1012" y="0"/>
                </a:lnTo>
                <a:lnTo>
                  <a:pt x="1012" y="0"/>
                </a:lnTo>
                <a:lnTo>
                  <a:pt x="1017" y="0"/>
                </a:lnTo>
                <a:lnTo>
                  <a:pt x="1017" y="5"/>
                </a:lnTo>
                <a:lnTo>
                  <a:pt x="1017" y="5"/>
                </a:lnTo>
                <a:lnTo>
                  <a:pt x="1022" y="5"/>
                </a:lnTo>
                <a:lnTo>
                  <a:pt x="1022" y="5"/>
                </a:lnTo>
                <a:lnTo>
                  <a:pt x="1026" y="5"/>
                </a:lnTo>
                <a:lnTo>
                  <a:pt x="1026" y="5"/>
                </a:lnTo>
                <a:lnTo>
                  <a:pt x="1022" y="15"/>
                </a:lnTo>
                <a:lnTo>
                  <a:pt x="1017" y="24"/>
                </a:lnTo>
                <a:lnTo>
                  <a:pt x="1017" y="34"/>
                </a:lnTo>
                <a:lnTo>
                  <a:pt x="1012" y="48"/>
                </a:lnTo>
                <a:lnTo>
                  <a:pt x="1007" y="58"/>
                </a:lnTo>
                <a:lnTo>
                  <a:pt x="1007" y="68"/>
                </a:lnTo>
                <a:lnTo>
                  <a:pt x="1002" y="77"/>
                </a:lnTo>
                <a:lnTo>
                  <a:pt x="998" y="87"/>
                </a:lnTo>
                <a:lnTo>
                  <a:pt x="998" y="87"/>
                </a:lnTo>
                <a:lnTo>
                  <a:pt x="993" y="87"/>
                </a:lnTo>
                <a:lnTo>
                  <a:pt x="988" y="87"/>
                </a:lnTo>
                <a:lnTo>
                  <a:pt x="988" y="87"/>
                </a:lnTo>
                <a:lnTo>
                  <a:pt x="983" y="87"/>
                </a:lnTo>
                <a:lnTo>
                  <a:pt x="978" y="87"/>
                </a:lnTo>
                <a:lnTo>
                  <a:pt x="978" y="87"/>
                </a:lnTo>
                <a:lnTo>
                  <a:pt x="974" y="87"/>
                </a:lnTo>
                <a:lnTo>
                  <a:pt x="974" y="87"/>
                </a:lnTo>
                <a:lnTo>
                  <a:pt x="974" y="92"/>
                </a:lnTo>
                <a:lnTo>
                  <a:pt x="974" y="92"/>
                </a:lnTo>
                <a:lnTo>
                  <a:pt x="974" y="96"/>
                </a:lnTo>
                <a:lnTo>
                  <a:pt x="974" y="96"/>
                </a:lnTo>
                <a:lnTo>
                  <a:pt x="974" y="101"/>
                </a:lnTo>
                <a:lnTo>
                  <a:pt x="974" y="101"/>
                </a:lnTo>
                <a:lnTo>
                  <a:pt x="974" y="101"/>
                </a:lnTo>
                <a:lnTo>
                  <a:pt x="1026" y="125"/>
                </a:lnTo>
                <a:lnTo>
                  <a:pt x="1089" y="164"/>
                </a:lnTo>
                <a:lnTo>
                  <a:pt x="1118" y="183"/>
                </a:lnTo>
                <a:lnTo>
                  <a:pt x="1151" y="207"/>
                </a:lnTo>
                <a:lnTo>
                  <a:pt x="1180" y="236"/>
                </a:lnTo>
                <a:lnTo>
                  <a:pt x="1209" y="265"/>
                </a:lnTo>
                <a:lnTo>
                  <a:pt x="1233" y="293"/>
                </a:lnTo>
                <a:lnTo>
                  <a:pt x="1252" y="322"/>
                </a:lnTo>
                <a:lnTo>
                  <a:pt x="1261" y="356"/>
                </a:lnTo>
                <a:lnTo>
                  <a:pt x="1271" y="385"/>
                </a:lnTo>
                <a:lnTo>
                  <a:pt x="1271" y="413"/>
                </a:lnTo>
                <a:lnTo>
                  <a:pt x="1261" y="447"/>
                </a:lnTo>
                <a:lnTo>
                  <a:pt x="1237" y="476"/>
                </a:lnTo>
                <a:lnTo>
                  <a:pt x="1209" y="505"/>
                </a:lnTo>
                <a:lnTo>
                  <a:pt x="1199" y="495"/>
                </a:lnTo>
                <a:lnTo>
                  <a:pt x="1185" y="471"/>
                </a:lnTo>
                <a:lnTo>
                  <a:pt x="1170" y="442"/>
                </a:lnTo>
                <a:lnTo>
                  <a:pt x="1151" y="409"/>
                </a:lnTo>
                <a:lnTo>
                  <a:pt x="1137" y="375"/>
                </a:lnTo>
                <a:lnTo>
                  <a:pt x="1122" y="346"/>
                </a:lnTo>
                <a:lnTo>
                  <a:pt x="1113" y="322"/>
                </a:lnTo>
                <a:lnTo>
                  <a:pt x="1108" y="308"/>
                </a:lnTo>
                <a:lnTo>
                  <a:pt x="1113" y="308"/>
                </a:lnTo>
                <a:lnTo>
                  <a:pt x="1122" y="308"/>
                </a:lnTo>
                <a:lnTo>
                  <a:pt x="1127" y="308"/>
                </a:lnTo>
                <a:lnTo>
                  <a:pt x="1132" y="308"/>
                </a:lnTo>
                <a:lnTo>
                  <a:pt x="1137" y="308"/>
                </a:lnTo>
                <a:lnTo>
                  <a:pt x="1142" y="303"/>
                </a:lnTo>
                <a:lnTo>
                  <a:pt x="1151" y="303"/>
                </a:lnTo>
                <a:lnTo>
                  <a:pt x="1156" y="303"/>
                </a:lnTo>
                <a:lnTo>
                  <a:pt x="1146" y="298"/>
                </a:lnTo>
                <a:lnTo>
                  <a:pt x="1137" y="293"/>
                </a:lnTo>
                <a:lnTo>
                  <a:pt x="1127" y="289"/>
                </a:lnTo>
                <a:lnTo>
                  <a:pt x="1118" y="289"/>
                </a:lnTo>
                <a:lnTo>
                  <a:pt x="1108" y="289"/>
                </a:lnTo>
                <a:lnTo>
                  <a:pt x="1098" y="289"/>
                </a:lnTo>
                <a:lnTo>
                  <a:pt x="1089" y="289"/>
                </a:lnTo>
                <a:lnTo>
                  <a:pt x="1084" y="289"/>
                </a:lnTo>
                <a:lnTo>
                  <a:pt x="1046" y="250"/>
                </a:lnTo>
                <a:lnTo>
                  <a:pt x="998" y="226"/>
                </a:lnTo>
                <a:lnTo>
                  <a:pt x="955" y="207"/>
                </a:lnTo>
                <a:lnTo>
                  <a:pt x="907" y="197"/>
                </a:lnTo>
                <a:lnTo>
                  <a:pt x="883" y="197"/>
                </a:lnTo>
                <a:lnTo>
                  <a:pt x="863" y="202"/>
                </a:lnTo>
                <a:lnTo>
                  <a:pt x="839" y="207"/>
                </a:lnTo>
                <a:lnTo>
                  <a:pt x="820" y="217"/>
                </a:lnTo>
                <a:lnTo>
                  <a:pt x="801" y="231"/>
                </a:lnTo>
                <a:lnTo>
                  <a:pt x="782" y="245"/>
                </a:lnTo>
                <a:lnTo>
                  <a:pt x="767" y="265"/>
                </a:lnTo>
                <a:lnTo>
                  <a:pt x="753" y="289"/>
                </a:lnTo>
                <a:lnTo>
                  <a:pt x="753" y="293"/>
                </a:lnTo>
                <a:lnTo>
                  <a:pt x="753" y="293"/>
                </a:lnTo>
                <a:lnTo>
                  <a:pt x="753" y="298"/>
                </a:lnTo>
                <a:lnTo>
                  <a:pt x="753" y="303"/>
                </a:lnTo>
                <a:lnTo>
                  <a:pt x="753" y="303"/>
                </a:lnTo>
                <a:lnTo>
                  <a:pt x="753" y="308"/>
                </a:lnTo>
                <a:lnTo>
                  <a:pt x="753" y="313"/>
                </a:lnTo>
                <a:lnTo>
                  <a:pt x="753" y="313"/>
                </a:lnTo>
                <a:lnTo>
                  <a:pt x="715" y="351"/>
                </a:lnTo>
                <a:lnTo>
                  <a:pt x="686" y="389"/>
                </a:lnTo>
                <a:lnTo>
                  <a:pt x="667" y="433"/>
                </a:lnTo>
                <a:lnTo>
                  <a:pt x="652" y="476"/>
                </a:lnTo>
                <a:lnTo>
                  <a:pt x="648" y="519"/>
                </a:lnTo>
                <a:lnTo>
                  <a:pt x="648" y="572"/>
                </a:lnTo>
                <a:lnTo>
                  <a:pt x="648" y="625"/>
                </a:lnTo>
                <a:lnTo>
                  <a:pt x="648" y="678"/>
                </a:lnTo>
                <a:lnTo>
                  <a:pt x="662" y="702"/>
                </a:lnTo>
                <a:lnTo>
                  <a:pt x="672" y="726"/>
                </a:lnTo>
                <a:lnTo>
                  <a:pt x="686" y="745"/>
                </a:lnTo>
                <a:lnTo>
                  <a:pt x="705" y="764"/>
                </a:lnTo>
                <a:lnTo>
                  <a:pt x="739" y="788"/>
                </a:lnTo>
                <a:lnTo>
                  <a:pt x="782" y="807"/>
                </a:lnTo>
                <a:lnTo>
                  <a:pt x="830" y="822"/>
                </a:lnTo>
                <a:lnTo>
                  <a:pt x="878" y="831"/>
                </a:lnTo>
                <a:lnTo>
                  <a:pt x="931" y="831"/>
                </a:lnTo>
                <a:lnTo>
                  <a:pt x="988" y="831"/>
                </a:lnTo>
                <a:lnTo>
                  <a:pt x="988" y="841"/>
                </a:lnTo>
                <a:lnTo>
                  <a:pt x="993" y="851"/>
                </a:lnTo>
                <a:lnTo>
                  <a:pt x="998" y="860"/>
                </a:lnTo>
                <a:lnTo>
                  <a:pt x="998" y="875"/>
                </a:lnTo>
                <a:lnTo>
                  <a:pt x="1002" y="884"/>
                </a:lnTo>
                <a:lnTo>
                  <a:pt x="1007" y="894"/>
                </a:lnTo>
                <a:lnTo>
                  <a:pt x="1007" y="903"/>
                </a:lnTo>
                <a:lnTo>
                  <a:pt x="1012" y="913"/>
                </a:lnTo>
                <a:lnTo>
                  <a:pt x="1012" y="913"/>
                </a:lnTo>
                <a:lnTo>
                  <a:pt x="1017" y="913"/>
                </a:lnTo>
                <a:lnTo>
                  <a:pt x="1017" y="913"/>
                </a:lnTo>
                <a:lnTo>
                  <a:pt x="1017" y="918"/>
                </a:lnTo>
                <a:lnTo>
                  <a:pt x="1022" y="918"/>
                </a:lnTo>
                <a:lnTo>
                  <a:pt x="1022" y="918"/>
                </a:lnTo>
                <a:lnTo>
                  <a:pt x="1026" y="918"/>
                </a:lnTo>
                <a:lnTo>
                  <a:pt x="1026" y="918"/>
                </a:lnTo>
                <a:lnTo>
                  <a:pt x="1031" y="932"/>
                </a:lnTo>
                <a:lnTo>
                  <a:pt x="1041" y="951"/>
                </a:lnTo>
                <a:lnTo>
                  <a:pt x="1046" y="971"/>
                </a:lnTo>
                <a:lnTo>
                  <a:pt x="1055" y="995"/>
                </a:lnTo>
                <a:lnTo>
                  <a:pt x="1060" y="1019"/>
                </a:lnTo>
                <a:lnTo>
                  <a:pt x="1065" y="1038"/>
                </a:lnTo>
                <a:lnTo>
                  <a:pt x="1065" y="1062"/>
                </a:lnTo>
                <a:lnTo>
                  <a:pt x="1055" y="1076"/>
                </a:lnTo>
                <a:lnTo>
                  <a:pt x="1050" y="1076"/>
                </a:lnTo>
                <a:lnTo>
                  <a:pt x="1046" y="1076"/>
                </a:lnTo>
                <a:lnTo>
                  <a:pt x="1046" y="1076"/>
                </a:lnTo>
                <a:lnTo>
                  <a:pt x="1041" y="1076"/>
                </a:lnTo>
                <a:lnTo>
                  <a:pt x="1036" y="1076"/>
                </a:lnTo>
                <a:lnTo>
                  <a:pt x="1031" y="1076"/>
                </a:lnTo>
                <a:lnTo>
                  <a:pt x="1026" y="1072"/>
                </a:lnTo>
                <a:lnTo>
                  <a:pt x="1022" y="1067"/>
                </a:lnTo>
                <a:lnTo>
                  <a:pt x="1022" y="1076"/>
                </a:lnTo>
                <a:lnTo>
                  <a:pt x="1022" y="1086"/>
                </a:lnTo>
                <a:lnTo>
                  <a:pt x="1017" y="1096"/>
                </a:lnTo>
                <a:lnTo>
                  <a:pt x="1017" y="1105"/>
                </a:lnTo>
                <a:lnTo>
                  <a:pt x="1012" y="1110"/>
                </a:lnTo>
                <a:lnTo>
                  <a:pt x="1007" y="1120"/>
                </a:lnTo>
                <a:lnTo>
                  <a:pt x="1002" y="1129"/>
                </a:lnTo>
                <a:lnTo>
                  <a:pt x="998" y="1139"/>
                </a:lnTo>
                <a:lnTo>
                  <a:pt x="993" y="1139"/>
                </a:lnTo>
                <a:lnTo>
                  <a:pt x="988" y="1139"/>
                </a:lnTo>
                <a:lnTo>
                  <a:pt x="983" y="1139"/>
                </a:lnTo>
                <a:lnTo>
                  <a:pt x="974" y="1139"/>
                </a:lnTo>
                <a:lnTo>
                  <a:pt x="969" y="1139"/>
                </a:lnTo>
                <a:lnTo>
                  <a:pt x="964" y="1139"/>
                </a:lnTo>
                <a:lnTo>
                  <a:pt x="959" y="1139"/>
                </a:lnTo>
                <a:lnTo>
                  <a:pt x="955" y="1139"/>
                </a:lnTo>
                <a:lnTo>
                  <a:pt x="945" y="1158"/>
                </a:lnTo>
                <a:lnTo>
                  <a:pt x="935" y="1177"/>
                </a:lnTo>
                <a:lnTo>
                  <a:pt x="926" y="1196"/>
                </a:lnTo>
                <a:lnTo>
                  <a:pt x="916" y="1211"/>
                </a:lnTo>
                <a:lnTo>
                  <a:pt x="902" y="1225"/>
                </a:lnTo>
                <a:lnTo>
                  <a:pt x="887" y="1235"/>
                </a:lnTo>
                <a:lnTo>
                  <a:pt x="868" y="1240"/>
                </a:lnTo>
                <a:lnTo>
                  <a:pt x="844" y="1245"/>
                </a:lnTo>
                <a:lnTo>
                  <a:pt x="835" y="1259"/>
                </a:lnTo>
                <a:lnTo>
                  <a:pt x="830" y="1269"/>
                </a:lnTo>
                <a:lnTo>
                  <a:pt x="825" y="1273"/>
                </a:lnTo>
                <a:lnTo>
                  <a:pt x="820" y="1278"/>
                </a:lnTo>
                <a:lnTo>
                  <a:pt x="811" y="1278"/>
                </a:lnTo>
                <a:lnTo>
                  <a:pt x="806" y="1283"/>
                </a:lnTo>
                <a:lnTo>
                  <a:pt x="796" y="1288"/>
                </a:lnTo>
                <a:lnTo>
                  <a:pt x="782" y="1293"/>
                </a:lnTo>
                <a:close/>
              </a:path>
            </a:pathLst>
          </a:custGeom>
          <a:solidFill>
            <a:srgbClr val="B77C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5" name="Freeform 11"/>
          <xdr:cNvSpPr>
            <a:spLocks/>
          </xdr:cNvSpPr>
        </xdr:nvSpPr>
        <xdr:spPr bwMode="auto">
          <a:xfrm>
            <a:off x="3546" y="4193"/>
            <a:ext cx="522" cy="696"/>
          </a:xfrm>
          <a:custGeom>
            <a:avLst/>
            <a:gdLst/>
            <a:ahLst/>
            <a:cxnLst>
              <a:cxn ang="0">
                <a:pos x="359" y="691"/>
              </a:cxn>
              <a:cxn ang="0">
                <a:pos x="335" y="687"/>
              </a:cxn>
              <a:cxn ang="0">
                <a:pos x="307" y="682"/>
              </a:cxn>
              <a:cxn ang="0">
                <a:pos x="292" y="629"/>
              </a:cxn>
              <a:cxn ang="0">
                <a:pos x="268" y="590"/>
              </a:cxn>
              <a:cxn ang="0">
                <a:pos x="235" y="586"/>
              </a:cxn>
              <a:cxn ang="0">
                <a:pos x="230" y="600"/>
              </a:cxn>
              <a:cxn ang="0">
                <a:pos x="220" y="643"/>
              </a:cxn>
              <a:cxn ang="0">
                <a:pos x="158" y="653"/>
              </a:cxn>
              <a:cxn ang="0">
                <a:pos x="86" y="629"/>
              </a:cxn>
              <a:cxn ang="0">
                <a:pos x="19" y="595"/>
              </a:cxn>
              <a:cxn ang="0">
                <a:pos x="19" y="581"/>
              </a:cxn>
              <a:cxn ang="0">
                <a:pos x="14" y="566"/>
              </a:cxn>
              <a:cxn ang="0">
                <a:pos x="28" y="542"/>
              </a:cxn>
              <a:cxn ang="0">
                <a:pos x="57" y="514"/>
              </a:cxn>
              <a:cxn ang="0">
                <a:pos x="110" y="470"/>
              </a:cxn>
              <a:cxn ang="0">
                <a:pos x="124" y="365"/>
              </a:cxn>
              <a:cxn ang="0">
                <a:pos x="76" y="278"/>
              </a:cxn>
              <a:cxn ang="0">
                <a:pos x="5" y="201"/>
              </a:cxn>
              <a:cxn ang="0">
                <a:pos x="5" y="197"/>
              </a:cxn>
              <a:cxn ang="0">
                <a:pos x="5" y="187"/>
              </a:cxn>
              <a:cxn ang="0">
                <a:pos x="28" y="163"/>
              </a:cxn>
              <a:cxn ang="0">
                <a:pos x="110" y="100"/>
              </a:cxn>
              <a:cxn ang="0">
                <a:pos x="177" y="28"/>
              </a:cxn>
              <a:cxn ang="0">
                <a:pos x="201" y="0"/>
              </a:cxn>
              <a:cxn ang="0">
                <a:pos x="211" y="0"/>
              </a:cxn>
              <a:cxn ang="0">
                <a:pos x="220" y="0"/>
              </a:cxn>
              <a:cxn ang="0">
                <a:pos x="311" y="134"/>
              </a:cxn>
              <a:cxn ang="0">
                <a:pos x="331" y="307"/>
              </a:cxn>
              <a:cxn ang="0">
                <a:pos x="335" y="442"/>
              </a:cxn>
              <a:cxn ang="0">
                <a:pos x="441" y="518"/>
              </a:cxn>
              <a:cxn ang="0">
                <a:pos x="508" y="610"/>
              </a:cxn>
              <a:cxn ang="0">
                <a:pos x="522" y="672"/>
              </a:cxn>
              <a:cxn ang="0">
                <a:pos x="508" y="687"/>
              </a:cxn>
              <a:cxn ang="0">
                <a:pos x="498" y="691"/>
              </a:cxn>
              <a:cxn ang="0">
                <a:pos x="479" y="667"/>
              </a:cxn>
              <a:cxn ang="0">
                <a:pos x="446" y="614"/>
              </a:cxn>
              <a:cxn ang="0">
                <a:pos x="403" y="590"/>
              </a:cxn>
              <a:cxn ang="0">
                <a:pos x="374" y="610"/>
              </a:cxn>
              <a:cxn ang="0">
                <a:pos x="383" y="648"/>
              </a:cxn>
              <a:cxn ang="0">
                <a:pos x="388" y="691"/>
              </a:cxn>
              <a:cxn ang="0">
                <a:pos x="383" y="696"/>
              </a:cxn>
              <a:cxn ang="0">
                <a:pos x="379" y="696"/>
              </a:cxn>
            </a:cxnLst>
            <a:rect l="0" t="0" r="0" b="0"/>
            <a:pathLst>
              <a:path w="522" h="696">
                <a:moveTo>
                  <a:pt x="379" y="696"/>
                </a:moveTo>
                <a:lnTo>
                  <a:pt x="369" y="691"/>
                </a:lnTo>
                <a:lnTo>
                  <a:pt x="359" y="691"/>
                </a:lnTo>
                <a:lnTo>
                  <a:pt x="350" y="691"/>
                </a:lnTo>
                <a:lnTo>
                  <a:pt x="340" y="687"/>
                </a:lnTo>
                <a:lnTo>
                  <a:pt x="335" y="687"/>
                </a:lnTo>
                <a:lnTo>
                  <a:pt x="326" y="687"/>
                </a:lnTo>
                <a:lnTo>
                  <a:pt x="316" y="687"/>
                </a:lnTo>
                <a:lnTo>
                  <a:pt x="307" y="682"/>
                </a:lnTo>
                <a:lnTo>
                  <a:pt x="302" y="663"/>
                </a:lnTo>
                <a:lnTo>
                  <a:pt x="297" y="648"/>
                </a:lnTo>
                <a:lnTo>
                  <a:pt x="292" y="629"/>
                </a:lnTo>
                <a:lnTo>
                  <a:pt x="287" y="614"/>
                </a:lnTo>
                <a:lnTo>
                  <a:pt x="278" y="600"/>
                </a:lnTo>
                <a:lnTo>
                  <a:pt x="268" y="590"/>
                </a:lnTo>
                <a:lnTo>
                  <a:pt x="254" y="581"/>
                </a:lnTo>
                <a:lnTo>
                  <a:pt x="240" y="581"/>
                </a:lnTo>
                <a:lnTo>
                  <a:pt x="235" y="586"/>
                </a:lnTo>
                <a:lnTo>
                  <a:pt x="235" y="586"/>
                </a:lnTo>
                <a:lnTo>
                  <a:pt x="235" y="595"/>
                </a:lnTo>
                <a:lnTo>
                  <a:pt x="230" y="600"/>
                </a:lnTo>
                <a:lnTo>
                  <a:pt x="230" y="610"/>
                </a:lnTo>
                <a:lnTo>
                  <a:pt x="225" y="624"/>
                </a:lnTo>
                <a:lnTo>
                  <a:pt x="220" y="643"/>
                </a:lnTo>
                <a:lnTo>
                  <a:pt x="216" y="667"/>
                </a:lnTo>
                <a:lnTo>
                  <a:pt x="182" y="663"/>
                </a:lnTo>
                <a:lnTo>
                  <a:pt x="158" y="653"/>
                </a:lnTo>
                <a:lnTo>
                  <a:pt x="129" y="648"/>
                </a:lnTo>
                <a:lnTo>
                  <a:pt x="105" y="638"/>
                </a:lnTo>
                <a:lnTo>
                  <a:pt x="86" y="629"/>
                </a:lnTo>
                <a:lnTo>
                  <a:pt x="62" y="614"/>
                </a:lnTo>
                <a:lnTo>
                  <a:pt x="43" y="605"/>
                </a:lnTo>
                <a:lnTo>
                  <a:pt x="19" y="595"/>
                </a:lnTo>
                <a:lnTo>
                  <a:pt x="19" y="590"/>
                </a:lnTo>
                <a:lnTo>
                  <a:pt x="19" y="586"/>
                </a:lnTo>
                <a:lnTo>
                  <a:pt x="19" y="581"/>
                </a:lnTo>
                <a:lnTo>
                  <a:pt x="19" y="576"/>
                </a:lnTo>
                <a:lnTo>
                  <a:pt x="19" y="571"/>
                </a:lnTo>
                <a:lnTo>
                  <a:pt x="14" y="566"/>
                </a:lnTo>
                <a:lnTo>
                  <a:pt x="14" y="562"/>
                </a:lnTo>
                <a:lnTo>
                  <a:pt x="14" y="557"/>
                </a:lnTo>
                <a:lnTo>
                  <a:pt x="28" y="542"/>
                </a:lnTo>
                <a:lnTo>
                  <a:pt x="38" y="533"/>
                </a:lnTo>
                <a:lnTo>
                  <a:pt x="48" y="523"/>
                </a:lnTo>
                <a:lnTo>
                  <a:pt x="57" y="514"/>
                </a:lnTo>
                <a:lnTo>
                  <a:pt x="72" y="504"/>
                </a:lnTo>
                <a:lnTo>
                  <a:pt x="86" y="490"/>
                </a:lnTo>
                <a:lnTo>
                  <a:pt x="110" y="470"/>
                </a:lnTo>
                <a:lnTo>
                  <a:pt x="134" y="446"/>
                </a:lnTo>
                <a:lnTo>
                  <a:pt x="129" y="403"/>
                </a:lnTo>
                <a:lnTo>
                  <a:pt x="124" y="365"/>
                </a:lnTo>
                <a:lnTo>
                  <a:pt x="110" y="336"/>
                </a:lnTo>
                <a:lnTo>
                  <a:pt x="96" y="307"/>
                </a:lnTo>
                <a:lnTo>
                  <a:pt x="76" y="278"/>
                </a:lnTo>
                <a:lnTo>
                  <a:pt x="57" y="254"/>
                </a:lnTo>
                <a:lnTo>
                  <a:pt x="33" y="230"/>
                </a:lnTo>
                <a:lnTo>
                  <a:pt x="5" y="201"/>
                </a:lnTo>
                <a:lnTo>
                  <a:pt x="5" y="201"/>
                </a:lnTo>
                <a:lnTo>
                  <a:pt x="5" y="197"/>
                </a:lnTo>
                <a:lnTo>
                  <a:pt x="5" y="197"/>
                </a:lnTo>
                <a:lnTo>
                  <a:pt x="5" y="192"/>
                </a:lnTo>
                <a:lnTo>
                  <a:pt x="5" y="192"/>
                </a:lnTo>
                <a:lnTo>
                  <a:pt x="5" y="187"/>
                </a:lnTo>
                <a:lnTo>
                  <a:pt x="5" y="187"/>
                </a:lnTo>
                <a:lnTo>
                  <a:pt x="0" y="182"/>
                </a:lnTo>
                <a:lnTo>
                  <a:pt x="28" y="163"/>
                </a:lnTo>
                <a:lnTo>
                  <a:pt x="57" y="144"/>
                </a:lnTo>
                <a:lnTo>
                  <a:pt x="81" y="124"/>
                </a:lnTo>
                <a:lnTo>
                  <a:pt x="110" y="100"/>
                </a:lnTo>
                <a:lnTo>
                  <a:pt x="134" y="81"/>
                </a:lnTo>
                <a:lnTo>
                  <a:pt x="158" y="52"/>
                </a:lnTo>
                <a:lnTo>
                  <a:pt x="177" y="28"/>
                </a:lnTo>
                <a:lnTo>
                  <a:pt x="196" y="0"/>
                </a:lnTo>
                <a:lnTo>
                  <a:pt x="201" y="0"/>
                </a:lnTo>
                <a:lnTo>
                  <a:pt x="201" y="0"/>
                </a:lnTo>
                <a:lnTo>
                  <a:pt x="206" y="0"/>
                </a:lnTo>
                <a:lnTo>
                  <a:pt x="206" y="0"/>
                </a:lnTo>
                <a:lnTo>
                  <a:pt x="211" y="0"/>
                </a:lnTo>
                <a:lnTo>
                  <a:pt x="216" y="0"/>
                </a:lnTo>
                <a:lnTo>
                  <a:pt x="216" y="0"/>
                </a:lnTo>
                <a:lnTo>
                  <a:pt x="220" y="0"/>
                </a:lnTo>
                <a:lnTo>
                  <a:pt x="259" y="38"/>
                </a:lnTo>
                <a:lnTo>
                  <a:pt x="287" y="86"/>
                </a:lnTo>
                <a:lnTo>
                  <a:pt x="311" y="134"/>
                </a:lnTo>
                <a:lnTo>
                  <a:pt x="326" y="192"/>
                </a:lnTo>
                <a:lnTo>
                  <a:pt x="335" y="245"/>
                </a:lnTo>
                <a:lnTo>
                  <a:pt x="331" y="307"/>
                </a:lnTo>
                <a:lnTo>
                  <a:pt x="326" y="365"/>
                </a:lnTo>
                <a:lnTo>
                  <a:pt x="307" y="422"/>
                </a:lnTo>
                <a:lnTo>
                  <a:pt x="335" y="442"/>
                </a:lnTo>
                <a:lnTo>
                  <a:pt x="369" y="466"/>
                </a:lnTo>
                <a:lnTo>
                  <a:pt x="407" y="490"/>
                </a:lnTo>
                <a:lnTo>
                  <a:pt x="441" y="518"/>
                </a:lnTo>
                <a:lnTo>
                  <a:pt x="475" y="552"/>
                </a:lnTo>
                <a:lnTo>
                  <a:pt x="498" y="590"/>
                </a:lnTo>
                <a:lnTo>
                  <a:pt x="508" y="610"/>
                </a:lnTo>
                <a:lnTo>
                  <a:pt x="518" y="629"/>
                </a:lnTo>
                <a:lnTo>
                  <a:pt x="522" y="653"/>
                </a:lnTo>
                <a:lnTo>
                  <a:pt x="522" y="672"/>
                </a:lnTo>
                <a:lnTo>
                  <a:pt x="518" y="677"/>
                </a:lnTo>
                <a:lnTo>
                  <a:pt x="513" y="682"/>
                </a:lnTo>
                <a:lnTo>
                  <a:pt x="508" y="687"/>
                </a:lnTo>
                <a:lnTo>
                  <a:pt x="503" y="687"/>
                </a:lnTo>
                <a:lnTo>
                  <a:pt x="498" y="691"/>
                </a:lnTo>
                <a:lnTo>
                  <a:pt x="498" y="691"/>
                </a:lnTo>
                <a:lnTo>
                  <a:pt x="494" y="691"/>
                </a:lnTo>
                <a:lnTo>
                  <a:pt x="489" y="691"/>
                </a:lnTo>
                <a:lnTo>
                  <a:pt x="479" y="667"/>
                </a:lnTo>
                <a:lnTo>
                  <a:pt x="470" y="648"/>
                </a:lnTo>
                <a:lnTo>
                  <a:pt x="460" y="629"/>
                </a:lnTo>
                <a:lnTo>
                  <a:pt x="446" y="614"/>
                </a:lnTo>
                <a:lnTo>
                  <a:pt x="436" y="605"/>
                </a:lnTo>
                <a:lnTo>
                  <a:pt x="422" y="600"/>
                </a:lnTo>
                <a:lnTo>
                  <a:pt x="403" y="590"/>
                </a:lnTo>
                <a:lnTo>
                  <a:pt x="383" y="590"/>
                </a:lnTo>
                <a:lnTo>
                  <a:pt x="379" y="595"/>
                </a:lnTo>
                <a:lnTo>
                  <a:pt x="374" y="610"/>
                </a:lnTo>
                <a:lnTo>
                  <a:pt x="379" y="619"/>
                </a:lnTo>
                <a:lnTo>
                  <a:pt x="379" y="634"/>
                </a:lnTo>
                <a:lnTo>
                  <a:pt x="383" y="648"/>
                </a:lnTo>
                <a:lnTo>
                  <a:pt x="383" y="667"/>
                </a:lnTo>
                <a:lnTo>
                  <a:pt x="388" y="682"/>
                </a:lnTo>
                <a:lnTo>
                  <a:pt x="388" y="691"/>
                </a:lnTo>
                <a:lnTo>
                  <a:pt x="388" y="696"/>
                </a:lnTo>
                <a:lnTo>
                  <a:pt x="383" y="696"/>
                </a:lnTo>
                <a:lnTo>
                  <a:pt x="383" y="696"/>
                </a:lnTo>
                <a:lnTo>
                  <a:pt x="383" y="696"/>
                </a:lnTo>
                <a:lnTo>
                  <a:pt x="383" y="696"/>
                </a:lnTo>
                <a:lnTo>
                  <a:pt x="379" y="696"/>
                </a:lnTo>
                <a:lnTo>
                  <a:pt x="379" y="696"/>
                </a:lnTo>
                <a:lnTo>
                  <a:pt x="379" y="696"/>
                </a:lnTo>
                <a:close/>
              </a:path>
            </a:pathLst>
          </a:custGeom>
          <a:solidFill>
            <a:srgbClr val="C4B59E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6" name="Freeform 12"/>
          <xdr:cNvSpPr>
            <a:spLocks/>
          </xdr:cNvSpPr>
        </xdr:nvSpPr>
        <xdr:spPr bwMode="auto">
          <a:xfrm>
            <a:off x="3934" y="4793"/>
            <a:ext cx="91" cy="96"/>
          </a:xfrm>
          <a:custGeom>
            <a:avLst/>
            <a:gdLst/>
            <a:ahLst/>
            <a:cxnLst>
              <a:cxn ang="0">
                <a:pos x="29" y="96"/>
              </a:cxn>
              <a:cxn ang="0">
                <a:pos x="19" y="87"/>
              </a:cxn>
              <a:cxn ang="0">
                <a:pos x="10" y="77"/>
              </a:cxn>
              <a:cxn ang="0">
                <a:pos x="5" y="63"/>
              </a:cxn>
              <a:cxn ang="0">
                <a:pos x="0" y="48"/>
              </a:cxn>
              <a:cxn ang="0">
                <a:pos x="0" y="34"/>
              </a:cxn>
              <a:cxn ang="0">
                <a:pos x="0" y="19"/>
              </a:cxn>
              <a:cxn ang="0">
                <a:pos x="0" y="10"/>
              </a:cxn>
              <a:cxn ang="0">
                <a:pos x="0" y="0"/>
              </a:cxn>
              <a:cxn ang="0">
                <a:pos x="15" y="5"/>
              </a:cxn>
              <a:cxn ang="0">
                <a:pos x="29" y="10"/>
              </a:cxn>
              <a:cxn ang="0">
                <a:pos x="39" y="14"/>
              </a:cxn>
              <a:cxn ang="0">
                <a:pos x="53" y="24"/>
              </a:cxn>
              <a:cxn ang="0">
                <a:pos x="63" y="38"/>
              </a:cxn>
              <a:cxn ang="0">
                <a:pos x="72" y="53"/>
              </a:cxn>
              <a:cxn ang="0">
                <a:pos x="82" y="67"/>
              </a:cxn>
              <a:cxn ang="0">
                <a:pos x="91" y="87"/>
              </a:cxn>
              <a:cxn ang="0">
                <a:pos x="91" y="87"/>
              </a:cxn>
              <a:cxn ang="0">
                <a:pos x="91" y="87"/>
              </a:cxn>
              <a:cxn ang="0">
                <a:pos x="87" y="91"/>
              </a:cxn>
              <a:cxn ang="0">
                <a:pos x="87" y="91"/>
              </a:cxn>
              <a:cxn ang="0">
                <a:pos x="87" y="91"/>
              </a:cxn>
              <a:cxn ang="0">
                <a:pos x="87" y="91"/>
              </a:cxn>
              <a:cxn ang="0">
                <a:pos x="87" y="91"/>
              </a:cxn>
              <a:cxn ang="0">
                <a:pos x="87" y="96"/>
              </a:cxn>
              <a:cxn ang="0">
                <a:pos x="77" y="96"/>
              </a:cxn>
              <a:cxn ang="0">
                <a:pos x="72" y="96"/>
              </a:cxn>
              <a:cxn ang="0">
                <a:pos x="63" y="96"/>
              </a:cxn>
              <a:cxn ang="0">
                <a:pos x="58" y="96"/>
              </a:cxn>
              <a:cxn ang="0">
                <a:pos x="48" y="96"/>
              </a:cxn>
              <a:cxn ang="0">
                <a:pos x="43" y="96"/>
              </a:cxn>
              <a:cxn ang="0">
                <a:pos x="34" y="96"/>
              </a:cxn>
              <a:cxn ang="0">
                <a:pos x="29" y="96"/>
              </a:cxn>
            </a:cxnLst>
            <a:rect l="0" t="0" r="0" b="0"/>
            <a:pathLst>
              <a:path w="91" h="96">
                <a:moveTo>
                  <a:pt x="29" y="96"/>
                </a:moveTo>
                <a:lnTo>
                  <a:pt x="19" y="87"/>
                </a:lnTo>
                <a:lnTo>
                  <a:pt x="10" y="77"/>
                </a:lnTo>
                <a:lnTo>
                  <a:pt x="5" y="63"/>
                </a:lnTo>
                <a:lnTo>
                  <a:pt x="0" y="48"/>
                </a:lnTo>
                <a:lnTo>
                  <a:pt x="0" y="34"/>
                </a:lnTo>
                <a:lnTo>
                  <a:pt x="0" y="19"/>
                </a:lnTo>
                <a:lnTo>
                  <a:pt x="0" y="10"/>
                </a:lnTo>
                <a:lnTo>
                  <a:pt x="0" y="0"/>
                </a:lnTo>
                <a:lnTo>
                  <a:pt x="15" y="5"/>
                </a:lnTo>
                <a:lnTo>
                  <a:pt x="29" y="10"/>
                </a:lnTo>
                <a:lnTo>
                  <a:pt x="39" y="14"/>
                </a:lnTo>
                <a:lnTo>
                  <a:pt x="53" y="24"/>
                </a:lnTo>
                <a:lnTo>
                  <a:pt x="63" y="38"/>
                </a:lnTo>
                <a:lnTo>
                  <a:pt x="72" y="53"/>
                </a:lnTo>
                <a:lnTo>
                  <a:pt x="82" y="67"/>
                </a:lnTo>
                <a:lnTo>
                  <a:pt x="91" y="87"/>
                </a:lnTo>
                <a:lnTo>
                  <a:pt x="91" y="87"/>
                </a:lnTo>
                <a:lnTo>
                  <a:pt x="91" y="87"/>
                </a:lnTo>
                <a:lnTo>
                  <a:pt x="87" y="91"/>
                </a:lnTo>
                <a:lnTo>
                  <a:pt x="87" y="91"/>
                </a:lnTo>
                <a:lnTo>
                  <a:pt x="87" y="91"/>
                </a:lnTo>
                <a:lnTo>
                  <a:pt x="87" y="91"/>
                </a:lnTo>
                <a:lnTo>
                  <a:pt x="87" y="91"/>
                </a:lnTo>
                <a:lnTo>
                  <a:pt x="87" y="96"/>
                </a:lnTo>
                <a:lnTo>
                  <a:pt x="77" y="96"/>
                </a:lnTo>
                <a:lnTo>
                  <a:pt x="72" y="96"/>
                </a:lnTo>
                <a:lnTo>
                  <a:pt x="63" y="96"/>
                </a:lnTo>
                <a:lnTo>
                  <a:pt x="58" y="96"/>
                </a:lnTo>
                <a:lnTo>
                  <a:pt x="48" y="96"/>
                </a:lnTo>
                <a:lnTo>
                  <a:pt x="43" y="96"/>
                </a:lnTo>
                <a:lnTo>
                  <a:pt x="34" y="96"/>
                </a:lnTo>
                <a:lnTo>
                  <a:pt x="29" y="96"/>
                </a:lnTo>
                <a:close/>
              </a:path>
            </a:pathLst>
          </a:custGeom>
          <a:solidFill>
            <a:srgbClr val="705935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7" name="Freeform 13"/>
          <xdr:cNvSpPr>
            <a:spLocks/>
          </xdr:cNvSpPr>
        </xdr:nvSpPr>
        <xdr:spPr bwMode="auto">
          <a:xfrm>
            <a:off x="3776" y="4783"/>
            <a:ext cx="62" cy="92"/>
          </a:xfrm>
          <a:custGeom>
            <a:avLst/>
            <a:gdLst/>
            <a:ahLst/>
            <a:cxnLst>
              <a:cxn ang="0">
                <a:pos x="53" y="92"/>
              </a:cxn>
              <a:cxn ang="0">
                <a:pos x="48" y="87"/>
              </a:cxn>
              <a:cxn ang="0">
                <a:pos x="38" y="87"/>
              </a:cxn>
              <a:cxn ang="0">
                <a:pos x="33" y="87"/>
              </a:cxn>
              <a:cxn ang="0">
                <a:pos x="29" y="87"/>
              </a:cxn>
              <a:cxn ang="0">
                <a:pos x="19" y="87"/>
              </a:cxn>
              <a:cxn ang="0">
                <a:pos x="14" y="82"/>
              </a:cxn>
              <a:cxn ang="0">
                <a:pos x="10" y="82"/>
              </a:cxn>
              <a:cxn ang="0">
                <a:pos x="0" y="82"/>
              </a:cxn>
              <a:cxn ang="0">
                <a:pos x="5" y="73"/>
              </a:cxn>
              <a:cxn ang="0">
                <a:pos x="5" y="63"/>
              </a:cxn>
              <a:cxn ang="0">
                <a:pos x="5" y="53"/>
              </a:cxn>
              <a:cxn ang="0">
                <a:pos x="10" y="44"/>
              </a:cxn>
              <a:cxn ang="0">
                <a:pos x="10" y="34"/>
              </a:cxn>
              <a:cxn ang="0">
                <a:pos x="10" y="20"/>
              </a:cxn>
              <a:cxn ang="0">
                <a:pos x="14" y="10"/>
              </a:cxn>
              <a:cxn ang="0">
                <a:pos x="14" y="0"/>
              </a:cxn>
              <a:cxn ang="0">
                <a:pos x="29" y="5"/>
              </a:cxn>
              <a:cxn ang="0">
                <a:pos x="33" y="10"/>
              </a:cxn>
              <a:cxn ang="0">
                <a:pos x="43" y="20"/>
              </a:cxn>
              <a:cxn ang="0">
                <a:pos x="48" y="29"/>
              </a:cxn>
              <a:cxn ang="0">
                <a:pos x="53" y="44"/>
              </a:cxn>
              <a:cxn ang="0">
                <a:pos x="57" y="58"/>
              </a:cxn>
              <a:cxn ang="0">
                <a:pos x="62" y="73"/>
              </a:cxn>
              <a:cxn ang="0">
                <a:pos x="62" y="87"/>
              </a:cxn>
              <a:cxn ang="0">
                <a:pos x="62" y="92"/>
              </a:cxn>
              <a:cxn ang="0">
                <a:pos x="62" y="92"/>
              </a:cxn>
              <a:cxn ang="0">
                <a:pos x="57" y="92"/>
              </a:cxn>
              <a:cxn ang="0">
                <a:pos x="57" y="92"/>
              </a:cxn>
              <a:cxn ang="0">
                <a:pos x="57" y="92"/>
              </a:cxn>
              <a:cxn ang="0">
                <a:pos x="57" y="92"/>
              </a:cxn>
              <a:cxn ang="0">
                <a:pos x="53" y="92"/>
              </a:cxn>
              <a:cxn ang="0">
                <a:pos x="53" y="92"/>
              </a:cxn>
            </a:cxnLst>
            <a:rect l="0" t="0" r="0" b="0"/>
            <a:pathLst>
              <a:path w="62" h="92">
                <a:moveTo>
                  <a:pt x="53" y="92"/>
                </a:moveTo>
                <a:lnTo>
                  <a:pt x="48" y="87"/>
                </a:lnTo>
                <a:lnTo>
                  <a:pt x="38" y="87"/>
                </a:lnTo>
                <a:lnTo>
                  <a:pt x="33" y="87"/>
                </a:lnTo>
                <a:lnTo>
                  <a:pt x="29" y="87"/>
                </a:lnTo>
                <a:lnTo>
                  <a:pt x="19" y="87"/>
                </a:lnTo>
                <a:lnTo>
                  <a:pt x="14" y="82"/>
                </a:lnTo>
                <a:lnTo>
                  <a:pt x="10" y="82"/>
                </a:lnTo>
                <a:lnTo>
                  <a:pt x="0" y="82"/>
                </a:lnTo>
                <a:lnTo>
                  <a:pt x="5" y="73"/>
                </a:lnTo>
                <a:lnTo>
                  <a:pt x="5" y="63"/>
                </a:lnTo>
                <a:lnTo>
                  <a:pt x="5" y="53"/>
                </a:lnTo>
                <a:lnTo>
                  <a:pt x="10" y="44"/>
                </a:lnTo>
                <a:lnTo>
                  <a:pt x="10" y="34"/>
                </a:lnTo>
                <a:lnTo>
                  <a:pt x="10" y="20"/>
                </a:lnTo>
                <a:lnTo>
                  <a:pt x="14" y="10"/>
                </a:lnTo>
                <a:lnTo>
                  <a:pt x="14" y="0"/>
                </a:lnTo>
                <a:lnTo>
                  <a:pt x="29" y="5"/>
                </a:lnTo>
                <a:lnTo>
                  <a:pt x="33" y="10"/>
                </a:lnTo>
                <a:lnTo>
                  <a:pt x="43" y="20"/>
                </a:lnTo>
                <a:lnTo>
                  <a:pt x="48" y="29"/>
                </a:lnTo>
                <a:lnTo>
                  <a:pt x="53" y="44"/>
                </a:lnTo>
                <a:lnTo>
                  <a:pt x="57" y="58"/>
                </a:lnTo>
                <a:lnTo>
                  <a:pt x="62" y="73"/>
                </a:lnTo>
                <a:lnTo>
                  <a:pt x="62" y="87"/>
                </a:lnTo>
                <a:lnTo>
                  <a:pt x="62" y="92"/>
                </a:lnTo>
                <a:lnTo>
                  <a:pt x="62" y="92"/>
                </a:lnTo>
                <a:lnTo>
                  <a:pt x="57" y="92"/>
                </a:lnTo>
                <a:lnTo>
                  <a:pt x="57" y="92"/>
                </a:lnTo>
                <a:lnTo>
                  <a:pt x="57" y="92"/>
                </a:lnTo>
                <a:lnTo>
                  <a:pt x="57" y="92"/>
                </a:lnTo>
                <a:lnTo>
                  <a:pt x="53" y="92"/>
                </a:lnTo>
                <a:lnTo>
                  <a:pt x="53" y="92"/>
                </a:lnTo>
                <a:close/>
              </a:path>
            </a:pathLst>
          </a:custGeom>
          <a:solidFill>
            <a:srgbClr val="705935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8" name="Freeform 14"/>
          <xdr:cNvSpPr>
            <a:spLocks/>
          </xdr:cNvSpPr>
        </xdr:nvSpPr>
        <xdr:spPr bwMode="auto">
          <a:xfrm>
            <a:off x="4663" y="3852"/>
            <a:ext cx="513" cy="600"/>
          </a:xfrm>
          <a:custGeom>
            <a:avLst/>
            <a:gdLst/>
            <a:ahLst/>
            <a:cxnLst>
              <a:cxn ang="0">
                <a:pos x="158" y="590"/>
              </a:cxn>
              <a:cxn ang="0">
                <a:pos x="91" y="566"/>
              </a:cxn>
              <a:cxn ang="0">
                <a:pos x="48" y="528"/>
              </a:cxn>
              <a:cxn ang="0">
                <a:pos x="19" y="485"/>
              </a:cxn>
              <a:cxn ang="0">
                <a:pos x="5" y="432"/>
              </a:cxn>
              <a:cxn ang="0">
                <a:pos x="0" y="374"/>
              </a:cxn>
              <a:cxn ang="0">
                <a:pos x="10" y="283"/>
              </a:cxn>
              <a:cxn ang="0">
                <a:pos x="39" y="182"/>
              </a:cxn>
              <a:cxn ang="0">
                <a:pos x="91" y="129"/>
              </a:cxn>
              <a:cxn ang="0">
                <a:pos x="158" y="91"/>
              </a:cxn>
              <a:cxn ang="0">
                <a:pos x="235" y="81"/>
              </a:cxn>
              <a:cxn ang="0">
                <a:pos x="274" y="91"/>
              </a:cxn>
              <a:cxn ang="0">
                <a:pos x="274" y="86"/>
              </a:cxn>
              <a:cxn ang="0">
                <a:pos x="274" y="81"/>
              </a:cxn>
              <a:cxn ang="0">
                <a:pos x="274" y="76"/>
              </a:cxn>
              <a:cxn ang="0">
                <a:pos x="254" y="72"/>
              </a:cxn>
              <a:cxn ang="0">
                <a:pos x="216" y="67"/>
              </a:cxn>
              <a:cxn ang="0">
                <a:pos x="178" y="72"/>
              </a:cxn>
              <a:cxn ang="0">
                <a:pos x="144" y="76"/>
              </a:cxn>
              <a:cxn ang="0">
                <a:pos x="125" y="81"/>
              </a:cxn>
              <a:cxn ang="0">
                <a:pos x="125" y="76"/>
              </a:cxn>
              <a:cxn ang="0">
                <a:pos x="120" y="76"/>
              </a:cxn>
              <a:cxn ang="0">
                <a:pos x="115" y="72"/>
              </a:cxn>
              <a:cxn ang="0">
                <a:pos x="139" y="48"/>
              </a:cxn>
              <a:cxn ang="0">
                <a:pos x="178" y="19"/>
              </a:cxn>
              <a:cxn ang="0">
                <a:pos x="216" y="4"/>
              </a:cxn>
              <a:cxn ang="0">
                <a:pos x="269" y="0"/>
              </a:cxn>
              <a:cxn ang="0">
                <a:pos x="345" y="24"/>
              </a:cxn>
              <a:cxn ang="0">
                <a:pos x="403" y="72"/>
              </a:cxn>
              <a:cxn ang="0">
                <a:pos x="451" y="124"/>
              </a:cxn>
              <a:cxn ang="0">
                <a:pos x="494" y="201"/>
              </a:cxn>
              <a:cxn ang="0">
                <a:pos x="513" y="312"/>
              </a:cxn>
              <a:cxn ang="0">
                <a:pos x="494" y="422"/>
              </a:cxn>
              <a:cxn ang="0">
                <a:pos x="465" y="489"/>
              </a:cxn>
              <a:cxn ang="0">
                <a:pos x="432" y="528"/>
              </a:cxn>
              <a:cxn ang="0">
                <a:pos x="389" y="562"/>
              </a:cxn>
              <a:cxn ang="0">
                <a:pos x="331" y="586"/>
              </a:cxn>
              <a:cxn ang="0">
                <a:pos x="283" y="600"/>
              </a:cxn>
              <a:cxn ang="0">
                <a:pos x="259" y="600"/>
              </a:cxn>
              <a:cxn ang="0">
                <a:pos x="235" y="600"/>
              </a:cxn>
              <a:cxn ang="0">
                <a:pos x="211" y="600"/>
              </a:cxn>
            </a:cxnLst>
            <a:rect l="0" t="0" r="0" b="0"/>
            <a:pathLst>
              <a:path w="513" h="600">
                <a:moveTo>
                  <a:pt x="197" y="600"/>
                </a:moveTo>
                <a:lnTo>
                  <a:pt x="158" y="590"/>
                </a:lnTo>
                <a:lnTo>
                  <a:pt x="120" y="581"/>
                </a:lnTo>
                <a:lnTo>
                  <a:pt x="91" y="566"/>
                </a:lnTo>
                <a:lnTo>
                  <a:pt x="67" y="547"/>
                </a:lnTo>
                <a:lnTo>
                  <a:pt x="48" y="528"/>
                </a:lnTo>
                <a:lnTo>
                  <a:pt x="29" y="509"/>
                </a:lnTo>
                <a:lnTo>
                  <a:pt x="19" y="485"/>
                </a:lnTo>
                <a:lnTo>
                  <a:pt x="10" y="461"/>
                </a:lnTo>
                <a:lnTo>
                  <a:pt x="5" y="432"/>
                </a:lnTo>
                <a:lnTo>
                  <a:pt x="0" y="403"/>
                </a:lnTo>
                <a:lnTo>
                  <a:pt x="0" y="374"/>
                </a:lnTo>
                <a:lnTo>
                  <a:pt x="0" y="345"/>
                </a:lnTo>
                <a:lnTo>
                  <a:pt x="10" y="283"/>
                </a:lnTo>
                <a:lnTo>
                  <a:pt x="19" y="216"/>
                </a:lnTo>
                <a:lnTo>
                  <a:pt x="39" y="182"/>
                </a:lnTo>
                <a:lnTo>
                  <a:pt x="63" y="153"/>
                </a:lnTo>
                <a:lnTo>
                  <a:pt x="91" y="129"/>
                </a:lnTo>
                <a:lnTo>
                  <a:pt x="125" y="105"/>
                </a:lnTo>
                <a:lnTo>
                  <a:pt x="158" y="91"/>
                </a:lnTo>
                <a:lnTo>
                  <a:pt x="197" y="81"/>
                </a:lnTo>
                <a:lnTo>
                  <a:pt x="235" y="81"/>
                </a:lnTo>
                <a:lnTo>
                  <a:pt x="274" y="91"/>
                </a:lnTo>
                <a:lnTo>
                  <a:pt x="274" y="91"/>
                </a:lnTo>
                <a:lnTo>
                  <a:pt x="274" y="86"/>
                </a:lnTo>
                <a:lnTo>
                  <a:pt x="274" y="86"/>
                </a:lnTo>
                <a:lnTo>
                  <a:pt x="274" y="81"/>
                </a:lnTo>
                <a:lnTo>
                  <a:pt x="274" y="81"/>
                </a:lnTo>
                <a:lnTo>
                  <a:pt x="274" y="81"/>
                </a:lnTo>
                <a:lnTo>
                  <a:pt x="274" y="76"/>
                </a:lnTo>
                <a:lnTo>
                  <a:pt x="274" y="76"/>
                </a:lnTo>
                <a:lnTo>
                  <a:pt x="254" y="72"/>
                </a:lnTo>
                <a:lnTo>
                  <a:pt x="235" y="67"/>
                </a:lnTo>
                <a:lnTo>
                  <a:pt x="216" y="67"/>
                </a:lnTo>
                <a:lnTo>
                  <a:pt x="197" y="67"/>
                </a:lnTo>
                <a:lnTo>
                  <a:pt x="178" y="72"/>
                </a:lnTo>
                <a:lnTo>
                  <a:pt x="163" y="72"/>
                </a:lnTo>
                <a:lnTo>
                  <a:pt x="144" y="76"/>
                </a:lnTo>
                <a:lnTo>
                  <a:pt x="130" y="86"/>
                </a:lnTo>
                <a:lnTo>
                  <a:pt x="125" y="81"/>
                </a:lnTo>
                <a:lnTo>
                  <a:pt x="125" y="81"/>
                </a:lnTo>
                <a:lnTo>
                  <a:pt x="125" y="76"/>
                </a:lnTo>
                <a:lnTo>
                  <a:pt x="120" y="76"/>
                </a:lnTo>
                <a:lnTo>
                  <a:pt x="120" y="76"/>
                </a:lnTo>
                <a:lnTo>
                  <a:pt x="120" y="72"/>
                </a:lnTo>
                <a:lnTo>
                  <a:pt x="115" y="72"/>
                </a:lnTo>
                <a:lnTo>
                  <a:pt x="115" y="72"/>
                </a:lnTo>
                <a:lnTo>
                  <a:pt x="139" y="48"/>
                </a:lnTo>
                <a:lnTo>
                  <a:pt x="163" y="28"/>
                </a:lnTo>
                <a:lnTo>
                  <a:pt x="178" y="19"/>
                </a:lnTo>
                <a:lnTo>
                  <a:pt x="197" y="9"/>
                </a:lnTo>
                <a:lnTo>
                  <a:pt x="216" y="4"/>
                </a:lnTo>
                <a:lnTo>
                  <a:pt x="240" y="4"/>
                </a:lnTo>
                <a:lnTo>
                  <a:pt x="269" y="0"/>
                </a:lnTo>
                <a:lnTo>
                  <a:pt x="307" y="0"/>
                </a:lnTo>
                <a:lnTo>
                  <a:pt x="345" y="24"/>
                </a:lnTo>
                <a:lnTo>
                  <a:pt x="379" y="48"/>
                </a:lnTo>
                <a:lnTo>
                  <a:pt x="403" y="72"/>
                </a:lnTo>
                <a:lnTo>
                  <a:pt x="432" y="96"/>
                </a:lnTo>
                <a:lnTo>
                  <a:pt x="451" y="124"/>
                </a:lnTo>
                <a:lnTo>
                  <a:pt x="475" y="163"/>
                </a:lnTo>
                <a:lnTo>
                  <a:pt x="494" y="201"/>
                </a:lnTo>
                <a:lnTo>
                  <a:pt x="513" y="249"/>
                </a:lnTo>
                <a:lnTo>
                  <a:pt x="513" y="312"/>
                </a:lnTo>
                <a:lnTo>
                  <a:pt x="509" y="369"/>
                </a:lnTo>
                <a:lnTo>
                  <a:pt x="494" y="422"/>
                </a:lnTo>
                <a:lnTo>
                  <a:pt x="475" y="465"/>
                </a:lnTo>
                <a:lnTo>
                  <a:pt x="465" y="489"/>
                </a:lnTo>
                <a:lnTo>
                  <a:pt x="446" y="509"/>
                </a:lnTo>
                <a:lnTo>
                  <a:pt x="432" y="528"/>
                </a:lnTo>
                <a:lnTo>
                  <a:pt x="408" y="542"/>
                </a:lnTo>
                <a:lnTo>
                  <a:pt x="389" y="562"/>
                </a:lnTo>
                <a:lnTo>
                  <a:pt x="360" y="576"/>
                </a:lnTo>
                <a:lnTo>
                  <a:pt x="331" y="586"/>
                </a:lnTo>
                <a:lnTo>
                  <a:pt x="298" y="600"/>
                </a:lnTo>
                <a:lnTo>
                  <a:pt x="283" y="600"/>
                </a:lnTo>
                <a:lnTo>
                  <a:pt x="274" y="600"/>
                </a:lnTo>
                <a:lnTo>
                  <a:pt x="259" y="600"/>
                </a:lnTo>
                <a:lnTo>
                  <a:pt x="245" y="600"/>
                </a:lnTo>
                <a:lnTo>
                  <a:pt x="235" y="600"/>
                </a:lnTo>
                <a:lnTo>
                  <a:pt x="221" y="600"/>
                </a:lnTo>
                <a:lnTo>
                  <a:pt x="211" y="600"/>
                </a:lnTo>
                <a:lnTo>
                  <a:pt x="197" y="600"/>
                </a:lnTo>
                <a:close/>
              </a:path>
            </a:pathLst>
          </a:custGeom>
          <a:solidFill>
            <a:srgbClr val="0000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39" name="Freeform 15"/>
          <xdr:cNvSpPr>
            <a:spLocks/>
          </xdr:cNvSpPr>
        </xdr:nvSpPr>
        <xdr:spPr bwMode="auto">
          <a:xfrm>
            <a:off x="5090" y="4399"/>
            <a:ext cx="67" cy="53"/>
          </a:xfrm>
          <a:custGeom>
            <a:avLst/>
            <a:gdLst/>
            <a:ahLst/>
            <a:cxnLst>
              <a:cxn ang="0">
                <a:pos x="5" y="53"/>
              </a:cxn>
              <a:cxn ang="0">
                <a:pos x="5" y="53"/>
              </a:cxn>
              <a:cxn ang="0">
                <a:pos x="5" y="48"/>
              </a:cxn>
              <a:cxn ang="0">
                <a:pos x="5" y="48"/>
              </a:cxn>
              <a:cxn ang="0">
                <a:pos x="0" y="48"/>
              </a:cxn>
              <a:cxn ang="0">
                <a:pos x="0" y="48"/>
              </a:cxn>
              <a:cxn ang="0">
                <a:pos x="0" y="48"/>
              </a:cxn>
              <a:cxn ang="0">
                <a:pos x="0" y="48"/>
              </a:cxn>
              <a:cxn ang="0">
                <a:pos x="0" y="48"/>
              </a:cxn>
              <a:cxn ang="0">
                <a:pos x="14" y="34"/>
              </a:cxn>
              <a:cxn ang="0">
                <a:pos x="29" y="24"/>
              </a:cxn>
              <a:cxn ang="0">
                <a:pos x="38" y="19"/>
              </a:cxn>
              <a:cxn ang="0">
                <a:pos x="43" y="10"/>
              </a:cxn>
              <a:cxn ang="0">
                <a:pos x="48" y="10"/>
              </a:cxn>
              <a:cxn ang="0">
                <a:pos x="53" y="5"/>
              </a:cxn>
              <a:cxn ang="0">
                <a:pos x="62" y="0"/>
              </a:cxn>
              <a:cxn ang="0">
                <a:pos x="67" y="0"/>
              </a:cxn>
              <a:cxn ang="0">
                <a:pos x="62" y="5"/>
              </a:cxn>
              <a:cxn ang="0">
                <a:pos x="62" y="10"/>
              </a:cxn>
              <a:cxn ang="0">
                <a:pos x="58" y="15"/>
              </a:cxn>
              <a:cxn ang="0">
                <a:pos x="53" y="19"/>
              </a:cxn>
              <a:cxn ang="0">
                <a:pos x="53" y="24"/>
              </a:cxn>
              <a:cxn ang="0">
                <a:pos x="53" y="29"/>
              </a:cxn>
              <a:cxn ang="0">
                <a:pos x="53" y="34"/>
              </a:cxn>
              <a:cxn ang="0">
                <a:pos x="48" y="43"/>
              </a:cxn>
              <a:cxn ang="0">
                <a:pos x="43" y="43"/>
              </a:cxn>
              <a:cxn ang="0">
                <a:pos x="38" y="43"/>
              </a:cxn>
              <a:cxn ang="0">
                <a:pos x="34" y="48"/>
              </a:cxn>
              <a:cxn ang="0">
                <a:pos x="29" y="48"/>
              </a:cxn>
              <a:cxn ang="0">
                <a:pos x="19" y="48"/>
              </a:cxn>
              <a:cxn ang="0">
                <a:pos x="14" y="48"/>
              </a:cxn>
              <a:cxn ang="0">
                <a:pos x="10" y="48"/>
              </a:cxn>
              <a:cxn ang="0">
                <a:pos x="5" y="53"/>
              </a:cxn>
            </a:cxnLst>
            <a:rect l="0" t="0" r="0" b="0"/>
            <a:pathLst>
              <a:path w="67" h="53">
                <a:moveTo>
                  <a:pt x="5" y="53"/>
                </a:moveTo>
                <a:lnTo>
                  <a:pt x="5" y="53"/>
                </a:lnTo>
                <a:lnTo>
                  <a:pt x="5" y="48"/>
                </a:lnTo>
                <a:lnTo>
                  <a:pt x="5" y="48"/>
                </a:lnTo>
                <a:lnTo>
                  <a:pt x="0" y="48"/>
                </a:lnTo>
                <a:lnTo>
                  <a:pt x="0" y="48"/>
                </a:lnTo>
                <a:lnTo>
                  <a:pt x="0" y="48"/>
                </a:lnTo>
                <a:lnTo>
                  <a:pt x="0" y="48"/>
                </a:lnTo>
                <a:lnTo>
                  <a:pt x="0" y="48"/>
                </a:lnTo>
                <a:lnTo>
                  <a:pt x="14" y="34"/>
                </a:lnTo>
                <a:lnTo>
                  <a:pt x="29" y="24"/>
                </a:lnTo>
                <a:lnTo>
                  <a:pt x="38" y="19"/>
                </a:lnTo>
                <a:lnTo>
                  <a:pt x="43" y="10"/>
                </a:lnTo>
                <a:lnTo>
                  <a:pt x="48" y="10"/>
                </a:lnTo>
                <a:lnTo>
                  <a:pt x="53" y="5"/>
                </a:lnTo>
                <a:lnTo>
                  <a:pt x="62" y="0"/>
                </a:lnTo>
                <a:lnTo>
                  <a:pt x="67" y="0"/>
                </a:lnTo>
                <a:lnTo>
                  <a:pt x="62" y="5"/>
                </a:lnTo>
                <a:lnTo>
                  <a:pt x="62" y="10"/>
                </a:lnTo>
                <a:lnTo>
                  <a:pt x="58" y="15"/>
                </a:lnTo>
                <a:lnTo>
                  <a:pt x="53" y="19"/>
                </a:lnTo>
                <a:lnTo>
                  <a:pt x="53" y="24"/>
                </a:lnTo>
                <a:lnTo>
                  <a:pt x="53" y="29"/>
                </a:lnTo>
                <a:lnTo>
                  <a:pt x="53" y="34"/>
                </a:lnTo>
                <a:lnTo>
                  <a:pt x="48" y="43"/>
                </a:lnTo>
                <a:lnTo>
                  <a:pt x="43" y="43"/>
                </a:lnTo>
                <a:lnTo>
                  <a:pt x="38" y="43"/>
                </a:lnTo>
                <a:lnTo>
                  <a:pt x="34" y="48"/>
                </a:lnTo>
                <a:lnTo>
                  <a:pt x="29" y="48"/>
                </a:lnTo>
                <a:lnTo>
                  <a:pt x="19" y="48"/>
                </a:lnTo>
                <a:lnTo>
                  <a:pt x="14" y="48"/>
                </a:lnTo>
                <a:lnTo>
                  <a:pt x="10" y="48"/>
                </a:lnTo>
                <a:lnTo>
                  <a:pt x="5" y="53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0" name="Freeform 16"/>
          <xdr:cNvSpPr>
            <a:spLocks/>
          </xdr:cNvSpPr>
        </xdr:nvSpPr>
        <xdr:spPr bwMode="auto">
          <a:xfrm>
            <a:off x="5210" y="4438"/>
            <a:ext cx="24" cy="4"/>
          </a:xfrm>
          <a:custGeom>
            <a:avLst/>
            <a:gdLst/>
            <a:ahLst/>
            <a:cxnLst>
              <a:cxn ang="0">
                <a:pos x="0" y="4"/>
              </a:cxn>
              <a:cxn ang="0">
                <a:pos x="0" y="4"/>
              </a:cxn>
              <a:cxn ang="0">
                <a:pos x="5" y="4"/>
              </a:cxn>
              <a:cxn ang="0">
                <a:pos x="9" y="4"/>
              </a:cxn>
              <a:cxn ang="0">
                <a:pos x="9" y="0"/>
              </a:cxn>
              <a:cxn ang="0">
                <a:pos x="14" y="0"/>
              </a:cxn>
              <a:cxn ang="0">
                <a:pos x="19" y="0"/>
              </a:cxn>
              <a:cxn ang="0">
                <a:pos x="19" y="0"/>
              </a:cxn>
              <a:cxn ang="0">
                <a:pos x="24" y="0"/>
              </a:cxn>
              <a:cxn ang="0">
                <a:pos x="19" y="0"/>
              </a:cxn>
              <a:cxn ang="0">
                <a:pos x="14" y="4"/>
              </a:cxn>
              <a:cxn ang="0">
                <a:pos x="14" y="4"/>
              </a:cxn>
              <a:cxn ang="0">
                <a:pos x="9" y="4"/>
              </a:cxn>
              <a:cxn ang="0">
                <a:pos x="9" y="4"/>
              </a:cxn>
              <a:cxn ang="0">
                <a:pos x="5" y="4"/>
              </a:cxn>
              <a:cxn ang="0">
                <a:pos x="5" y="4"/>
              </a:cxn>
              <a:cxn ang="0">
                <a:pos x="0" y="4"/>
              </a:cxn>
            </a:cxnLst>
            <a:rect l="0" t="0" r="0" b="0"/>
            <a:pathLst>
              <a:path w="24" h="4">
                <a:moveTo>
                  <a:pt x="0" y="4"/>
                </a:moveTo>
                <a:lnTo>
                  <a:pt x="0" y="4"/>
                </a:lnTo>
                <a:lnTo>
                  <a:pt x="5" y="4"/>
                </a:lnTo>
                <a:lnTo>
                  <a:pt x="9" y="4"/>
                </a:lnTo>
                <a:lnTo>
                  <a:pt x="9" y="0"/>
                </a:lnTo>
                <a:lnTo>
                  <a:pt x="14" y="0"/>
                </a:lnTo>
                <a:lnTo>
                  <a:pt x="19" y="0"/>
                </a:lnTo>
                <a:lnTo>
                  <a:pt x="19" y="0"/>
                </a:lnTo>
                <a:lnTo>
                  <a:pt x="24" y="0"/>
                </a:lnTo>
                <a:lnTo>
                  <a:pt x="19" y="0"/>
                </a:lnTo>
                <a:lnTo>
                  <a:pt x="14" y="4"/>
                </a:lnTo>
                <a:lnTo>
                  <a:pt x="14" y="4"/>
                </a:lnTo>
                <a:lnTo>
                  <a:pt x="9" y="4"/>
                </a:lnTo>
                <a:lnTo>
                  <a:pt x="9" y="4"/>
                </a:lnTo>
                <a:lnTo>
                  <a:pt x="5" y="4"/>
                </a:lnTo>
                <a:lnTo>
                  <a:pt x="5" y="4"/>
                </a:lnTo>
                <a:lnTo>
                  <a:pt x="0" y="4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1" name="Freeform 17"/>
          <xdr:cNvSpPr>
            <a:spLocks/>
          </xdr:cNvSpPr>
        </xdr:nvSpPr>
        <xdr:spPr bwMode="auto">
          <a:xfrm>
            <a:off x="5157" y="4226"/>
            <a:ext cx="336" cy="212"/>
          </a:xfrm>
          <a:custGeom>
            <a:avLst/>
            <a:gdLst/>
            <a:ahLst/>
            <a:cxnLst>
              <a:cxn ang="0">
                <a:pos x="0" y="212"/>
              </a:cxn>
              <a:cxn ang="0">
                <a:pos x="5" y="197"/>
              </a:cxn>
              <a:cxn ang="0">
                <a:pos x="19" y="178"/>
              </a:cxn>
              <a:cxn ang="0">
                <a:pos x="34" y="164"/>
              </a:cxn>
              <a:cxn ang="0">
                <a:pos x="48" y="144"/>
              </a:cxn>
              <a:cxn ang="0">
                <a:pos x="91" y="115"/>
              </a:cxn>
              <a:cxn ang="0">
                <a:pos x="144" y="87"/>
              </a:cxn>
              <a:cxn ang="0">
                <a:pos x="197" y="58"/>
              </a:cxn>
              <a:cxn ang="0">
                <a:pos x="245" y="34"/>
              </a:cxn>
              <a:cxn ang="0">
                <a:pos x="293" y="15"/>
              </a:cxn>
              <a:cxn ang="0">
                <a:pos x="326" y="0"/>
              </a:cxn>
              <a:cxn ang="0">
                <a:pos x="326" y="0"/>
              </a:cxn>
              <a:cxn ang="0">
                <a:pos x="326" y="0"/>
              </a:cxn>
              <a:cxn ang="0">
                <a:pos x="331" y="0"/>
              </a:cxn>
              <a:cxn ang="0">
                <a:pos x="331" y="5"/>
              </a:cxn>
              <a:cxn ang="0">
                <a:pos x="331" y="5"/>
              </a:cxn>
              <a:cxn ang="0">
                <a:pos x="331" y="5"/>
              </a:cxn>
              <a:cxn ang="0">
                <a:pos x="336" y="5"/>
              </a:cxn>
              <a:cxn ang="0">
                <a:pos x="336" y="10"/>
              </a:cxn>
              <a:cxn ang="0">
                <a:pos x="312" y="24"/>
              </a:cxn>
              <a:cxn ang="0">
                <a:pos x="283" y="48"/>
              </a:cxn>
              <a:cxn ang="0">
                <a:pos x="250" y="67"/>
              </a:cxn>
              <a:cxn ang="0">
                <a:pos x="216" y="87"/>
              </a:cxn>
              <a:cxn ang="0">
                <a:pos x="182" y="106"/>
              </a:cxn>
              <a:cxn ang="0">
                <a:pos x="154" y="125"/>
              </a:cxn>
              <a:cxn ang="0">
                <a:pos x="120" y="140"/>
              </a:cxn>
              <a:cxn ang="0">
                <a:pos x="96" y="149"/>
              </a:cxn>
              <a:cxn ang="0">
                <a:pos x="67" y="168"/>
              </a:cxn>
              <a:cxn ang="0">
                <a:pos x="48" y="183"/>
              </a:cxn>
              <a:cxn ang="0">
                <a:pos x="34" y="197"/>
              </a:cxn>
              <a:cxn ang="0">
                <a:pos x="24" y="202"/>
              </a:cxn>
              <a:cxn ang="0">
                <a:pos x="15" y="207"/>
              </a:cxn>
              <a:cxn ang="0">
                <a:pos x="10" y="212"/>
              </a:cxn>
              <a:cxn ang="0">
                <a:pos x="5" y="212"/>
              </a:cxn>
              <a:cxn ang="0">
                <a:pos x="0" y="212"/>
              </a:cxn>
            </a:cxnLst>
            <a:rect l="0" t="0" r="0" b="0"/>
            <a:pathLst>
              <a:path w="336" h="212">
                <a:moveTo>
                  <a:pt x="0" y="212"/>
                </a:moveTo>
                <a:lnTo>
                  <a:pt x="5" y="197"/>
                </a:lnTo>
                <a:lnTo>
                  <a:pt x="19" y="178"/>
                </a:lnTo>
                <a:lnTo>
                  <a:pt x="34" y="164"/>
                </a:lnTo>
                <a:lnTo>
                  <a:pt x="48" y="144"/>
                </a:lnTo>
                <a:lnTo>
                  <a:pt x="91" y="115"/>
                </a:lnTo>
                <a:lnTo>
                  <a:pt x="144" y="87"/>
                </a:lnTo>
                <a:lnTo>
                  <a:pt x="197" y="58"/>
                </a:lnTo>
                <a:lnTo>
                  <a:pt x="245" y="34"/>
                </a:lnTo>
                <a:lnTo>
                  <a:pt x="293" y="15"/>
                </a:lnTo>
                <a:lnTo>
                  <a:pt x="326" y="0"/>
                </a:lnTo>
                <a:lnTo>
                  <a:pt x="326" y="0"/>
                </a:lnTo>
                <a:lnTo>
                  <a:pt x="326" y="0"/>
                </a:lnTo>
                <a:lnTo>
                  <a:pt x="331" y="0"/>
                </a:lnTo>
                <a:lnTo>
                  <a:pt x="331" y="5"/>
                </a:lnTo>
                <a:lnTo>
                  <a:pt x="331" y="5"/>
                </a:lnTo>
                <a:lnTo>
                  <a:pt x="331" y="5"/>
                </a:lnTo>
                <a:lnTo>
                  <a:pt x="336" y="5"/>
                </a:lnTo>
                <a:lnTo>
                  <a:pt x="336" y="10"/>
                </a:lnTo>
                <a:lnTo>
                  <a:pt x="312" y="24"/>
                </a:lnTo>
                <a:lnTo>
                  <a:pt x="283" y="48"/>
                </a:lnTo>
                <a:lnTo>
                  <a:pt x="250" y="67"/>
                </a:lnTo>
                <a:lnTo>
                  <a:pt x="216" y="87"/>
                </a:lnTo>
                <a:lnTo>
                  <a:pt x="182" y="106"/>
                </a:lnTo>
                <a:lnTo>
                  <a:pt x="154" y="125"/>
                </a:lnTo>
                <a:lnTo>
                  <a:pt x="120" y="140"/>
                </a:lnTo>
                <a:lnTo>
                  <a:pt x="96" y="149"/>
                </a:lnTo>
                <a:lnTo>
                  <a:pt x="67" y="168"/>
                </a:lnTo>
                <a:lnTo>
                  <a:pt x="48" y="183"/>
                </a:lnTo>
                <a:lnTo>
                  <a:pt x="34" y="197"/>
                </a:lnTo>
                <a:lnTo>
                  <a:pt x="24" y="202"/>
                </a:lnTo>
                <a:lnTo>
                  <a:pt x="15" y="207"/>
                </a:lnTo>
                <a:lnTo>
                  <a:pt x="10" y="212"/>
                </a:lnTo>
                <a:lnTo>
                  <a:pt x="5" y="212"/>
                </a:lnTo>
                <a:lnTo>
                  <a:pt x="0" y="212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2" name="Freeform 18"/>
          <xdr:cNvSpPr>
            <a:spLocks/>
          </xdr:cNvSpPr>
        </xdr:nvSpPr>
        <xdr:spPr bwMode="auto">
          <a:xfrm>
            <a:off x="5263" y="4351"/>
            <a:ext cx="187" cy="77"/>
          </a:xfrm>
          <a:custGeom>
            <a:avLst/>
            <a:gdLst/>
            <a:ahLst/>
            <a:cxnLst>
              <a:cxn ang="0">
                <a:pos x="28" y="77"/>
              </a:cxn>
              <a:cxn ang="0">
                <a:pos x="28" y="77"/>
              </a:cxn>
              <a:cxn ang="0">
                <a:pos x="28" y="72"/>
              </a:cxn>
              <a:cxn ang="0">
                <a:pos x="24" y="72"/>
              </a:cxn>
              <a:cxn ang="0">
                <a:pos x="24" y="67"/>
              </a:cxn>
              <a:cxn ang="0">
                <a:pos x="24" y="67"/>
              </a:cxn>
              <a:cxn ang="0">
                <a:pos x="24" y="63"/>
              </a:cxn>
              <a:cxn ang="0">
                <a:pos x="24" y="63"/>
              </a:cxn>
              <a:cxn ang="0">
                <a:pos x="24" y="58"/>
              </a:cxn>
              <a:cxn ang="0">
                <a:pos x="19" y="58"/>
              </a:cxn>
              <a:cxn ang="0">
                <a:pos x="14" y="58"/>
              </a:cxn>
              <a:cxn ang="0">
                <a:pos x="14" y="58"/>
              </a:cxn>
              <a:cxn ang="0">
                <a:pos x="9" y="58"/>
              </a:cxn>
              <a:cxn ang="0">
                <a:pos x="9" y="58"/>
              </a:cxn>
              <a:cxn ang="0">
                <a:pos x="4" y="58"/>
              </a:cxn>
              <a:cxn ang="0">
                <a:pos x="4" y="58"/>
              </a:cxn>
              <a:cxn ang="0">
                <a:pos x="0" y="58"/>
              </a:cxn>
              <a:cxn ang="0">
                <a:pos x="28" y="39"/>
              </a:cxn>
              <a:cxn ang="0">
                <a:pos x="48" y="24"/>
              </a:cxn>
              <a:cxn ang="0">
                <a:pos x="67" y="15"/>
              </a:cxn>
              <a:cxn ang="0">
                <a:pos x="86" y="5"/>
              </a:cxn>
              <a:cxn ang="0">
                <a:pos x="100" y="0"/>
              </a:cxn>
              <a:cxn ang="0">
                <a:pos x="124" y="0"/>
              </a:cxn>
              <a:cxn ang="0">
                <a:pos x="153" y="0"/>
              </a:cxn>
              <a:cxn ang="0">
                <a:pos x="187" y="0"/>
              </a:cxn>
              <a:cxn ang="0">
                <a:pos x="158" y="10"/>
              </a:cxn>
              <a:cxn ang="0">
                <a:pos x="139" y="15"/>
              </a:cxn>
              <a:cxn ang="0">
                <a:pos x="120" y="24"/>
              </a:cxn>
              <a:cxn ang="0">
                <a:pos x="110" y="24"/>
              </a:cxn>
              <a:cxn ang="0">
                <a:pos x="100" y="29"/>
              </a:cxn>
              <a:cxn ang="0">
                <a:pos x="96" y="34"/>
              </a:cxn>
              <a:cxn ang="0">
                <a:pos x="91" y="34"/>
              </a:cxn>
              <a:cxn ang="0">
                <a:pos x="86" y="39"/>
              </a:cxn>
              <a:cxn ang="0">
                <a:pos x="91" y="39"/>
              </a:cxn>
              <a:cxn ang="0">
                <a:pos x="96" y="39"/>
              </a:cxn>
              <a:cxn ang="0">
                <a:pos x="96" y="39"/>
              </a:cxn>
              <a:cxn ang="0">
                <a:pos x="100" y="39"/>
              </a:cxn>
              <a:cxn ang="0">
                <a:pos x="105" y="39"/>
              </a:cxn>
              <a:cxn ang="0">
                <a:pos x="110" y="39"/>
              </a:cxn>
              <a:cxn ang="0">
                <a:pos x="115" y="43"/>
              </a:cxn>
              <a:cxn ang="0">
                <a:pos x="120" y="43"/>
              </a:cxn>
              <a:cxn ang="0">
                <a:pos x="110" y="48"/>
              </a:cxn>
              <a:cxn ang="0">
                <a:pos x="96" y="53"/>
              </a:cxn>
              <a:cxn ang="0">
                <a:pos x="86" y="53"/>
              </a:cxn>
              <a:cxn ang="0">
                <a:pos x="72" y="58"/>
              </a:cxn>
              <a:cxn ang="0">
                <a:pos x="62" y="63"/>
              </a:cxn>
              <a:cxn ang="0">
                <a:pos x="52" y="67"/>
              </a:cxn>
              <a:cxn ang="0">
                <a:pos x="38" y="72"/>
              </a:cxn>
              <a:cxn ang="0">
                <a:pos x="28" y="77"/>
              </a:cxn>
            </a:cxnLst>
            <a:rect l="0" t="0" r="0" b="0"/>
            <a:pathLst>
              <a:path w="187" h="77">
                <a:moveTo>
                  <a:pt x="28" y="77"/>
                </a:moveTo>
                <a:lnTo>
                  <a:pt x="28" y="77"/>
                </a:lnTo>
                <a:lnTo>
                  <a:pt x="28" y="72"/>
                </a:lnTo>
                <a:lnTo>
                  <a:pt x="24" y="72"/>
                </a:lnTo>
                <a:lnTo>
                  <a:pt x="24" y="67"/>
                </a:lnTo>
                <a:lnTo>
                  <a:pt x="24" y="67"/>
                </a:lnTo>
                <a:lnTo>
                  <a:pt x="24" y="63"/>
                </a:lnTo>
                <a:lnTo>
                  <a:pt x="24" y="63"/>
                </a:lnTo>
                <a:lnTo>
                  <a:pt x="24" y="58"/>
                </a:lnTo>
                <a:lnTo>
                  <a:pt x="19" y="58"/>
                </a:lnTo>
                <a:lnTo>
                  <a:pt x="14" y="58"/>
                </a:lnTo>
                <a:lnTo>
                  <a:pt x="14" y="58"/>
                </a:lnTo>
                <a:lnTo>
                  <a:pt x="9" y="58"/>
                </a:lnTo>
                <a:lnTo>
                  <a:pt x="9" y="58"/>
                </a:lnTo>
                <a:lnTo>
                  <a:pt x="4" y="58"/>
                </a:lnTo>
                <a:lnTo>
                  <a:pt x="4" y="58"/>
                </a:lnTo>
                <a:lnTo>
                  <a:pt x="0" y="58"/>
                </a:lnTo>
                <a:lnTo>
                  <a:pt x="28" y="39"/>
                </a:lnTo>
                <a:lnTo>
                  <a:pt x="48" y="24"/>
                </a:lnTo>
                <a:lnTo>
                  <a:pt x="67" y="15"/>
                </a:lnTo>
                <a:lnTo>
                  <a:pt x="86" y="5"/>
                </a:lnTo>
                <a:lnTo>
                  <a:pt x="100" y="0"/>
                </a:lnTo>
                <a:lnTo>
                  <a:pt x="124" y="0"/>
                </a:lnTo>
                <a:lnTo>
                  <a:pt x="153" y="0"/>
                </a:lnTo>
                <a:lnTo>
                  <a:pt x="187" y="0"/>
                </a:lnTo>
                <a:lnTo>
                  <a:pt x="158" y="10"/>
                </a:lnTo>
                <a:lnTo>
                  <a:pt x="139" y="15"/>
                </a:lnTo>
                <a:lnTo>
                  <a:pt x="120" y="24"/>
                </a:lnTo>
                <a:lnTo>
                  <a:pt x="110" y="24"/>
                </a:lnTo>
                <a:lnTo>
                  <a:pt x="100" y="29"/>
                </a:lnTo>
                <a:lnTo>
                  <a:pt x="96" y="34"/>
                </a:lnTo>
                <a:lnTo>
                  <a:pt x="91" y="34"/>
                </a:lnTo>
                <a:lnTo>
                  <a:pt x="86" y="39"/>
                </a:lnTo>
                <a:lnTo>
                  <a:pt x="91" y="39"/>
                </a:lnTo>
                <a:lnTo>
                  <a:pt x="96" y="39"/>
                </a:lnTo>
                <a:lnTo>
                  <a:pt x="96" y="39"/>
                </a:lnTo>
                <a:lnTo>
                  <a:pt x="100" y="39"/>
                </a:lnTo>
                <a:lnTo>
                  <a:pt x="105" y="39"/>
                </a:lnTo>
                <a:lnTo>
                  <a:pt x="110" y="39"/>
                </a:lnTo>
                <a:lnTo>
                  <a:pt x="115" y="43"/>
                </a:lnTo>
                <a:lnTo>
                  <a:pt x="120" y="43"/>
                </a:lnTo>
                <a:lnTo>
                  <a:pt x="110" y="48"/>
                </a:lnTo>
                <a:lnTo>
                  <a:pt x="96" y="53"/>
                </a:lnTo>
                <a:lnTo>
                  <a:pt x="86" y="53"/>
                </a:lnTo>
                <a:lnTo>
                  <a:pt x="72" y="58"/>
                </a:lnTo>
                <a:lnTo>
                  <a:pt x="62" y="63"/>
                </a:lnTo>
                <a:lnTo>
                  <a:pt x="52" y="67"/>
                </a:lnTo>
                <a:lnTo>
                  <a:pt x="38" y="72"/>
                </a:lnTo>
                <a:lnTo>
                  <a:pt x="28" y="77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3" name="Freeform 19"/>
          <xdr:cNvSpPr>
            <a:spLocks/>
          </xdr:cNvSpPr>
        </xdr:nvSpPr>
        <xdr:spPr bwMode="auto">
          <a:xfrm>
            <a:off x="5224" y="4390"/>
            <a:ext cx="24" cy="33"/>
          </a:xfrm>
          <a:custGeom>
            <a:avLst/>
            <a:gdLst/>
            <a:ahLst/>
            <a:cxnLst>
              <a:cxn ang="0">
                <a:pos x="0" y="33"/>
              </a:cxn>
              <a:cxn ang="0">
                <a:pos x="0" y="28"/>
              </a:cxn>
              <a:cxn ang="0">
                <a:pos x="0" y="28"/>
              </a:cxn>
              <a:cxn ang="0">
                <a:pos x="0" y="24"/>
              </a:cxn>
              <a:cxn ang="0">
                <a:pos x="0" y="24"/>
              </a:cxn>
              <a:cxn ang="0">
                <a:pos x="0" y="19"/>
              </a:cxn>
              <a:cxn ang="0">
                <a:pos x="0" y="19"/>
              </a:cxn>
              <a:cxn ang="0">
                <a:pos x="0" y="19"/>
              </a:cxn>
              <a:cxn ang="0">
                <a:pos x="0" y="14"/>
              </a:cxn>
              <a:cxn ang="0">
                <a:pos x="0" y="14"/>
              </a:cxn>
              <a:cxn ang="0">
                <a:pos x="5" y="9"/>
              </a:cxn>
              <a:cxn ang="0">
                <a:pos x="10" y="9"/>
              </a:cxn>
              <a:cxn ang="0">
                <a:pos x="10" y="4"/>
              </a:cxn>
              <a:cxn ang="0">
                <a:pos x="15" y="4"/>
              </a:cxn>
              <a:cxn ang="0">
                <a:pos x="15" y="4"/>
              </a:cxn>
              <a:cxn ang="0">
                <a:pos x="19" y="0"/>
              </a:cxn>
              <a:cxn ang="0">
                <a:pos x="19" y="0"/>
              </a:cxn>
              <a:cxn ang="0">
                <a:pos x="24" y="4"/>
              </a:cxn>
              <a:cxn ang="0">
                <a:pos x="24" y="4"/>
              </a:cxn>
              <a:cxn ang="0">
                <a:pos x="24" y="4"/>
              </a:cxn>
              <a:cxn ang="0">
                <a:pos x="24" y="9"/>
              </a:cxn>
              <a:cxn ang="0">
                <a:pos x="24" y="9"/>
              </a:cxn>
              <a:cxn ang="0">
                <a:pos x="24" y="14"/>
              </a:cxn>
              <a:cxn ang="0">
                <a:pos x="24" y="24"/>
              </a:cxn>
              <a:cxn ang="0">
                <a:pos x="24" y="28"/>
              </a:cxn>
              <a:cxn ang="0">
                <a:pos x="19" y="28"/>
              </a:cxn>
              <a:cxn ang="0">
                <a:pos x="19" y="28"/>
              </a:cxn>
              <a:cxn ang="0">
                <a:pos x="15" y="28"/>
              </a:cxn>
              <a:cxn ang="0">
                <a:pos x="10" y="28"/>
              </a:cxn>
              <a:cxn ang="0">
                <a:pos x="10" y="28"/>
              </a:cxn>
              <a:cxn ang="0">
                <a:pos x="5" y="28"/>
              </a:cxn>
              <a:cxn ang="0">
                <a:pos x="0" y="33"/>
              </a:cxn>
              <a:cxn ang="0">
                <a:pos x="0" y="33"/>
              </a:cxn>
            </a:cxnLst>
            <a:rect l="0" t="0" r="0" b="0"/>
            <a:pathLst>
              <a:path w="24" h="33">
                <a:moveTo>
                  <a:pt x="0" y="33"/>
                </a:moveTo>
                <a:lnTo>
                  <a:pt x="0" y="28"/>
                </a:lnTo>
                <a:lnTo>
                  <a:pt x="0" y="28"/>
                </a:lnTo>
                <a:lnTo>
                  <a:pt x="0" y="24"/>
                </a:lnTo>
                <a:lnTo>
                  <a:pt x="0" y="24"/>
                </a:lnTo>
                <a:lnTo>
                  <a:pt x="0" y="19"/>
                </a:lnTo>
                <a:lnTo>
                  <a:pt x="0" y="19"/>
                </a:lnTo>
                <a:lnTo>
                  <a:pt x="0" y="19"/>
                </a:lnTo>
                <a:lnTo>
                  <a:pt x="0" y="14"/>
                </a:lnTo>
                <a:lnTo>
                  <a:pt x="0" y="14"/>
                </a:lnTo>
                <a:lnTo>
                  <a:pt x="5" y="9"/>
                </a:lnTo>
                <a:lnTo>
                  <a:pt x="10" y="9"/>
                </a:lnTo>
                <a:lnTo>
                  <a:pt x="10" y="4"/>
                </a:lnTo>
                <a:lnTo>
                  <a:pt x="15" y="4"/>
                </a:lnTo>
                <a:lnTo>
                  <a:pt x="15" y="4"/>
                </a:lnTo>
                <a:lnTo>
                  <a:pt x="19" y="0"/>
                </a:lnTo>
                <a:lnTo>
                  <a:pt x="19" y="0"/>
                </a:lnTo>
                <a:lnTo>
                  <a:pt x="24" y="4"/>
                </a:lnTo>
                <a:lnTo>
                  <a:pt x="24" y="4"/>
                </a:lnTo>
                <a:lnTo>
                  <a:pt x="24" y="4"/>
                </a:lnTo>
                <a:lnTo>
                  <a:pt x="24" y="9"/>
                </a:lnTo>
                <a:lnTo>
                  <a:pt x="24" y="9"/>
                </a:lnTo>
                <a:lnTo>
                  <a:pt x="24" y="14"/>
                </a:lnTo>
                <a:lnTo>
                  <a:pt x="24" y="24"/>
                </a:lnTo>
                <a:lnTo>
                  <a:pt x="24" y="28"/>
                </a:lnTo>
                <a:lnTo>
                  <a:pt x="19" y="28"/>
                </a:lnTo>
                <a:lnTo>
                  <a:pt x="19" y="28"/>
                </a:lnTo>
                <a:lnTo>
                  <a:pt x="15" y="28"/>
                </a:lnTo>
                <a:lnTo>
                  <a:pt x="10" y="28"/>
                </a:lnTo>
                <a:lnTo>
                  <a:pt x="10" y="28"/>
                </a:lnTo>
                <a:lnTo>
                  <a:pt x="5" y="28"/>
                </a:lnTo>
                <a:lnTo>
                  <a:pt x="0" y="33"/>
                </a:lnTo>
                <a:lnTo>
                  <a:pt x="0" y="33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4" name="Freeform 20"/>
          <xdr:cNvSpPr>
            <a:spLocks/>
          </xdr:cNvSpPr>
        </xdr:nvSpPr>
        <xdr:spPr bwMode="auto">
          <a:xfrm>
            <a:off x="5445" y="4399"/>
            <a:ext cx="24" cy="1"/>
          </a:xfrm>
          <a:custGeom>
            <a:avLst/>
            <a:gdLst/>
            <a:ahLst/>
            <a:cxnLst>
              <a:cxn ang="0">
                <a:pos x="0" y="0"/>
              </a:cxn>
              <a:cxn ang="0">
                <a:pos x="5" y="0"/>
              </a:cxn>
              <a:cxn ang="0">
                <a:pos x="5" y="0"/>
              </a:cxn>
              <a:cxn ang="0">
                <a:pos x="9" y="0"/>
              </a:cxn>
              <a:cxn ang="0">
                <a:pos x="9" y="0"/>
              </a:cxn>
              <a:cxn ang="0">
                <a:pos x="14" y="0"/>
              </a:cxn>
              <a:cxn ang="0">
                <a:pos x="19" y="0"/>
              </a:cxn>
              <a:cxn ang="0">
                <a:pos x="19" y="0"/>
              </a:cxn>
              <a:cxn ang="0">
                <a:pos x="24" y="0"/>
              </a:cxn>
              <a:cxn ang="0">
                <a:pos x="19" y="0"/>
              </a:cxn>
              <a:cxn ang="0">
                <a:pos x="19" y="0"/>
              </a:cxn>
              <a:cxn ang="0">
                <a:pos x="14" y="0"/>
              </a:cxn>
              <a:cxn ang="0">
                <a:pos x="9" y="0"/>
              </a:cxn>
              <a:cxn ang="0">
                <a:pos x="9" y="0"/>
              </a:cxn>
              <a:cxn ang="0">
                <a:pos x="5" y="0"/>
              </a:cxn>
              <a:cxn ang="0">
                <a:pos x="5" y="0"/>
              </a:cxn>
              <a:cxn ang="0">
                <a:pos x="0" y="0"/>
              </a:cxn>
            </a:cxnLst>
            <a:rect l="0" t="0" r="0" b="0"/>
            <a:pathLst>
              <a:path w="24">
                <a:moveTo>
                  <a:pt x="0" y="0"/>
                </a:moveTo>
                <a:lnTo>
                  <a:pt x="5" y="0"/>
                </a:lnTo>
                <a:lnTo>
                  <a:pt x="5" y="0"/>
                </a:lnTo>
                <a:lnTo>
                  <a:pt x="9" y="0"/>
                </a:lnTo>
                <a:lnTo>
                  <a:pt x="9" y="0"/>
                </a:lnTo>
                <a:lnTo>
                  <a:pt x="14" y="0"/>
                </a:lnTo>
                <a:lnTo>
                  <a:pt x="19" y="0"/>
                </a:lnTo>
                <a:lnTo>
                  <a:pt x="19" y="0"/>
                </a:lnTo>
                <a:lnTo>
                  <a:pt x="24" y="0"/>
                </a:lnTo>
                <a:lnTo>
                  <a:pt x="19" y="0"/>
                </a:lnTo>
                <a:lnTo>
                  <a:pt x="19" y="0"/>
                </a:lnTo>
                <a:lnTo>
                  <a:pt x="14" y="0"/>
                </a:lnTo>
                <a:lnTo>
                  <a:pt x="9" y="0"/>
                </a:lnTo>
                <a:lnTo>
                  <a:pt x="9" y="0"/>
                </a:lnTo>
                <a:lnTo>
                  <a:pt x="5" y="0"/>
                </a:lnTo>
                <a:lnTo>
                  <a:pt x="5" y="0"/>
                </a:lnTo>
                <a:lnTo>
                  <a:pt x="0" y="0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5" name="Freeform 21"/>
          <xdr:cNvSpPr>
            <a:spLocks/>
          </xdr:cNvSpPr>
        </xdr:nvSpPr>
        <xdr:spPr bwMode="auto">
          <a:xfrm>
            <a:off x="5224" y="4241"/>
            <a:ext cx="91" cy="105"/>
          </a:xfrm>
          <a:custGeom>
            <a:avLst/>
            <a:gdLst/>
            <a:ahLst/>
            <a:cxnLst>
              <a:cxn ang="0">
                <a:pos x="0" y="105"/>
              </a:cxn>
              <a:cxn ang="0">
                <a:pos x="0" y="105"/>
              </a:cxn>
              <a:cxn ang="0">
                <a:pos x="0" y="100"/>
              </a:cxn>
              <a:cxn ang="0">
                <a:pos x="0" y="100"/>
              </a:cxn>
              <a:cxn ang="0">
                <a:pos x="0" y="96"/>
              </a:cxn>
              <a:cxn ang="0">
                <a:pos x="0" y="96"/>
              </a:cxn>
              <a:cxn ang="0">
                <a:pos x="0" y="96"/>
              </a:cxn>
              <a:cxn ang="0">
                <a:pos x="0" y="91"/>
              </a:cxn>
              <a:cxn ang="0">
                <a:pos x="0" y="91"/>
              </a:cxn>
              <a:cxn ang="0">
                <a:pos x="10" y="86"/>
              </a:cxn>
              <a:cxn ang="0">
                <a:pos x="24" y="76"/>
              </a:cxn>
              <a:cxn ang="0">
                <a:pos x="34" y="67"/>
              </a:cxn>
              <a:cxn ang="0">
                <a:pos x="43" y="52"/>
              </a:cxn>
              <a:cxn ang="0">
                <a:pos x="58" y="33"/>
              </a:cxn>
              <a:cxn ang="0">
                <a:pos x="67" y="19"/>
              </a:cxn>
              <a:cxn ang="0">
                <a:pos x="77" y="9"/>
              </a:cxn>
              <a:cxn ang="0">
                <a:pos x="91" y="0"/>
              </a:cxn>
              <a:cxn ang="0">
                <a:pos x="82" y="14"/>
              </a:cxn>
              <a:cxn ang="0">
                <a:pos x="72" y="28"/>
              </a:cxn>
              <a:cxn ang="0">
                <a:pos x="63" y="48"/>
              </a:cxn>
              <a:cxn ang="0">
                <a:pos x="53" y="62"/>
              </a:cxn>
              <a:cxn ang="0">
                <a:pos x="39" y="76"/>
              </a:cxn>
              <a:cxn ang="0">
                <a:pos x="24" y="91"/>
              </a:cxn>
              <a:cxn ang="0">
                <a:pos x="15" y="100"/>
              </a:cxn>
              <a:cxn ang="0">
                <a:pos x="0" y="105"/>
              </a:cxn>
            </a:cxnLst>
            <a:rect l="0" t="0" r="0" b="0"/>
            <a:pathLst>
              <a:path w="91" h="105">
                <a:moveTo>
                  <a:pt x="0" y="105"/>
                </a:moveTo>
                <a:lnTo>
                  <a:pt x="0" y="105"/>
                </a:lnTo>
                <a:lnTo>
                  <a:pt x="0" y="100"/>
                </a:lnTo>
                <a:lnTo>
                  <a:pt x="0" y="100"/>
                </a:lnTo>
                <a:lnTo>
                  <a:pt x="0" y="96"/>
                </a:lnTo>
                <a:lnTo>
                  <a:pt x="0" y="96"/>
                </a:lnTo>
                <a:lnTo>
                  <a:pt x="0" y="96"/>
                </a:lnTo>
                <a:lnTo>
                  <a:pt x="0" y="91"/>
                </a:lnTo>
                <a:lnTo>
                  <a:pt x="0" y="91"/>
                </a:lnTo>
                <a:lnTo>
                  <a:pt x="10" y="86"/>
                </a:lnTo>
                <a:lnTo>
                  <a:pt x="24" y="76"/>
                </a:lnTo>
                <a:lnTo>
                  <a:pt x="34" y="67"/>
                </a:lnTo>
                <a:lnTo>
                  <a:pt x="43" y="52"/>
                </a:lnTo>
                <a:lnTo>
                  <a:pt x="58" y="33"/>
                </a:lnTo>
                <a:lnTo>
                  <a:pt x="67" y="19"/>
                </a:lnTo>
                <a:lnTo>
                  <a:pt x="77" y="9"/>
                </a:lnTo>
                <a:lnTo>
                  <a:pt x="91" y="0"/>
                </a:lnTo>
                <a:lnTo>
                  <a:pt x="82" y="14"/>
                </a:lnTo>
                <a:lnTo>
                  <a:pt x="72" y="28"/>
                </a:lnTo>
                <a:lnTo>
                  <a:pt x="63" y="48"/>
                </a:lnTo>
                <a:lnTo>
                  <a:pt x="53" y="62"/>
                </a:lnTo>
                <a:lnTo>
                  <a:pt x="39" y="76"/>
                </a:lnTo>
                <a:lnTo>
                  <a:pt x="24" y="91"/>
                </a:lnTo>
                <a:lnTo>
                  <a:pt x="15" y="100"/>
                </a:lnTo>
                <a:lnTo>
                  <a:pt x="0" y="105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6" name="Freeform 22"/>
          <xdr:cNvSpPr>
            <a:spLocks/>
          </xdr:cNvSpPr>
        </xdr:nvSpPr>
        <xdr:spPr bwMode="auto">
          <a:xfrm>
            <a:off x="5426" y="4241"/>
            <a:ext cx="187" cy="67"/>
          </a:xfrm>
          <a:custGeom>
            <a:avLst/>
            <a:gdLst/>
            <a:ahLst/>
            <a:cxnLst>
              <a:cxn ang="0">
                <a:pos x="5" y="67"/>
              </a:cxn>
              <a:cxn ang="0">
                <a:pos x="5" y="62"/>
              </a:cxn>
              <a:cxn ang="0">
                <a:pos x="5" y="62"/>
              </a:cxn>
              <a:cxn ang="0">
                <a:pos x="5" y="62"/>
              </a:cxn>
              <a:cxn ang="0">
                <a:pos x="0" y="62"/>
              </a:cxn>
              <a:cxn ang="0">
                <a:pos x="0" y="62"/>
              </a:cxn>
              <a:cxn ang="0">
                <a:pos x="0" y="57"/>
              </a:cxn>
              <a:cxn ang="0">
                <a:pos x="0" y="57"/>
              </a:cxn>
              <a:cxn ang="0">
                <a:pos x="0" y="57"/>
              </a:cxn>
              <a:cxn ang="0">
                <a:pos x="19" y="48"/>
              </a:cxn>
              <a:cxn ang="0">
                <a:pos x="38" y="38"/>
              </a:cxn>
              <a:cxn ang="0">
                <a:pos x="62" y="28"/>
              </a:cxn>
              <a:cxn ang="0">
                <a:pos x="86" y="19"/>
              </a:cxn>
              <a:cxn ang="0">
                <a:pos x="110" y="14"/>
              </a:cxn>
              <a:cxn ang="0">
                <a:pos x="139" y="4"/>
              </a:cxn>
              <a:cxn ang="0">
                <a:pos x="163" y="4"/>
              </a:cxn>
              <a:cxn ang="0">
                <a:pos x="187" y="0"/>
              </a:cxn>
              <a:cxn ang="0">
                <a:pos x="168" y="14"/>
              </a:cxn>
              <a:cxn ang="0">
                <a:pos x="144" y="24"/>
              </a:cxn>
              <a:cxn ang="0">
                <a:pos x="120" y="33"/>
              </a:cxn>
              <a:cxn ang="0">
                <a:pos x="96" y="43"/>
              </a:cxn>
              <a:cxn ang="0">
                <a:pos x="72" y="48"/>
              </a:cxn>
              <a:cxn ang="0">
                <a:pos x="48" y="52"/>
              </a:cxn>
              <a:cxn ang="0">
                <a:pos x="28" y="62"/>
              </a:cxn>
              <a:cxn ang="0">
                <a:pos x="5" y="67"/>
              </a:cxn>
            </a:cxnLst>
            <a:rect l="0" t="0" r="0" b="0"/>
            <a:pathLst>
              <a:path w="187" h="67">
                <a:moveTo>
                  <a:pt x="5" y="67"/>
                </a:moveTo>
                <a:lnTo>
                  <a:pt x="5" y="62"/>
                </a:lnTo>
                <a:lnTo>
                  <a:pt x="5" y="62"/>
                </a:lnTo>
                <a:lnTo>
                  <a:pt x="5" y="62"/>
                </a:lnTo>
                <a:lnTo>
                  <a:pt x="0" y="62"/>
                </a:lnTo>
                <a:lnTo>
                  <a:pt x="0" y="62"/>
                </a:lnTo>
                <a:lnTo>
                  <a:pt x="0" y="57"/>
                </a:lnTo>
                <a:lnTo>
                  <a:pt x="0" y="57"/>
                </a:lnTo>
                <a:lnTo>
                  <a:pt x="0" y="57"/>
                </a:lnTo>
                <a:lnTo>
                  <a:pt x="19" y="48"/>
                </a:lnTo>
                <a:lnTo>
                  <a:pt x="38" y="38"/>
                </a:lnTo>
                <a:lnTo>
                  <a:pt x="62" y="28"/>
                </a:lnTo>
                <a:lnTo>
                  <a:pt x="86" y="19"/>
                </a:lnTo>
                <a:lnTo>
                  <a:pt x="110" y="14"/>
                </a:lnTo>
                <a:lnTo>
                  <a:pt x="139" y="4"/>
                </a:lnTo>
                <a:lnTo>
                  <a:pt x="163" y="4"/>
                </a:lnTo>
                <a:lnTo>
                  <a:pt x="187" y="0"/>
                </a:lnTo>
                <a:lnTo>
                  <a:pt x="168" y="14"/>
                </a:lnTo>
                <a:lnTo>
                  <a:pt x="144" y="24"/>
                </a:lnTo>
                <a:lnTo>
                  <a:pt x="120" y="33"/>
                </a:lnTo>
                <a:lnTo>
                  <a:pt x="96" y="43"/>
                </a:lnTo>
                <a:lnTo>
                  <a:pt x="72" y="48"/>
                </a:lnTo>
                <a:lnTo>
                  <a:pt x="48" y="52"/>
                </a:lnTo>
                <a:lnTo>
                  <a:pt x="28" y="62"/>
                </a:lnTo>
                <a:lnTo>
                  <a:pt x="5" y="67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7" name="Freeform 23"/>
          <xdr:cNvSpPr>
            <a:spLocks/>
          </xdr:cNvSpPr>
        </xdr:nvSpPr>
        <xdr:spPr bwMode="auto">
          <a:xfrm>
            <a:off x="3009" y="3664"/>
            <a:ext cx="623" cy="620"/>
          </a:xfrm>
          <a:custGeom>
            <a:avLst/>
            <a:gdLst/>
            <a:ahLst/>
            <a:cxnLst>
              <a:cxn ang="0">
                <a:pos x="307" y="615"/>
              </a:cxn>
              <a:cxn ang="0">
                <a:pos x="206" y="581"/>
              </a:cxn>
              <a:cxn ang="0">
                <a:pos x="148" y="543"/>
              </a:cxn>
              <a:cxn ang="0">
                <a:pos x="124" y="509"/>
              </a:cxn>
              <a:cxn ang="0">
                <a:pos x="95" y="437"/>
              </a:cxn>
              <a:cxn ang="0">
                <a:pos x="81" y="380"/>
              </a:cxn>
              <a:cxn ang="0">
                <a:pos x="76" y="380"/>
              </a:cxn>
              <a:cxn ang="0">
                <a:pos x="72" y="380"/>
              </a:cxn>
              <a:cxn ang="0">
                <a:pos x="67" y="380"/>
              </a:cxn>
              <a:cxn ang="0">
                <a:pos x="67" y="394"/>
              </a:cxn>
              <a:cxn ang="0">
                <a:pos x="67" y="413"/>
              </a:cxn>
              <a:cxn ang="0">
                <a:pos x="72" y="433"/>
              </a:cxn>
              <a:cxn ang="0">
                <a:pos x="72" y="452"/>
              </a:cxn>
              <a:cxn ang="0">
                <a:pos x="72" y="461"/>
              </a:cxn>
              <a:cxn ang="0">
                <a:pos x="62" y="461"/>
              </a:cxn>
              <a:cxn ang="0">
                <a:pos x="57" y="461"/>
              </a:cxn>
              <a:cxn ang="0">
                <a:pos x="48" y="461"/>
              </a:cxn>
              <a:cxn ang="0">
                <a:pos x="24" y="433"/>
              </a:cxn>
              <a:cxn ang="0">
                <a:pos x="4" y="360"/>
              </a:cxn>
              <a:cxn ang="0">
                <a:pos x="4" y="288"/>
              </a:cxn>
              <a:cxn ang="0">
                <a:pos x="24" y="221"/>
              </a:cxn>
              <a:cxn ang="0">
                <a:pos x="43" y="188"/>
              </a:cxn>
              <a:cxn ang="0">
                <a:pos x="48" y="188"/>
              </a:cxn>
              <a:cxn ang="0">
                <a:pos x="52" y="188"/>
              </a:cxn>
              <a:cxn ang="0">
                <a:pos x="52" y="188"/>
              </a:cxn>
              <a:cxn ang="0">
                <a:pos x="62" y="192"/>
              </a:cxn>
              <a:cxn ang="0">
                <a:pos x="67" y="197"/>
              </a:cxn>
              <a:cxn ang="0">
                <a:pos x="67" y="207"/>
              </a:cxn>
              <a:cxn ang="0">
                <a:pos x="72" y="216"/>
              </a:cxn>
              <a:cxn ang="0">
                <a:pos x="95" y="178"/>
              </a:cxn>
              <a:cxn ang="0">
                <a:pos x="172" y="77"/>
              </a:cxn>
              <a:cxn ang="0">
                <a:pos x="244" y="19"/>
              </a:cxn>
              <a:cxn ang="0">
                <a:pos x="292" y="5"/>
              </a:cxn>
              <a:cxn ang="0">
                <a:pos x="345" y="10"/>
              </a:cxn>
              <a:cxn ang="0">
                <a:pos x="393" y="39"/>
              </a:cxn>
              <a:cxn ang="0">
                <a:pos x="407" y="72"/>
              </a:cxn>
              <a:cxn ang="0">
                <a:pos x="378" y="82"/>
              </a:cxn>
              <a:cxn ang="0">
                <a:pos x="335" y="96"/>
              </a:cxn>
              <a:cxn ang="0">
                <a:pos x="302" y="106"/>
              </a:cxn>
              <a:cxn ang="0">
                <a:pos x="292" y="111"/>
              </a:cxn>
              <a:cxn ang="0">
                <a:pos x="302" y="111"/>
              </a:cxn>
              <a:cxn ang="0">
                <a:pos x="326" y="106"/>
              </a:cxn>
              <a:cxn ang="0">
                <a:pos x="374" y="96"/>
              </a:cxn>
              <a:cxn ang="0">
                <a:pos x="446" y="91"/>
              </a:cxn>
              <a:cxn ang="0">
                <a:pos x="503" y="106"/>
              </a:cxn>
              <a:cxn ang="0">
                <a:pos x="551" y="135"/>
              </a:cxn>
              <a:cxn ang="0">
                <a:pos x="585" y="173"/>
              </a:cxn>
              <a:cxn ang="0">
                <a:pos x="609" y="221"/>
              </a:cxn>
              <a:cxn ang="0">
                <a:pos x="623" y="279"/>
              </a:cxn>
              <a:cxn ang="0">
                <a:pos x="618" y="370"/>
              </a:cxn>
              <a:cxn ang="0">
                <a:pos x="589" y="476"/>
              </a:cxn>
              <a:cxn ang="0">
                <a:pos x="542" y="538"/>
              </a:cxn>
              <a:cxn ang="0">
                <a:pos x="484" y="586"/>
              </a:cxn>
              <a:cxn ang="0">
                <a:pos x="407" y="615"/>
              </a:cxn>
            </a:cxnLst>
            <a:rect l="0" t="0" r="0" b="0"/>
            <a:pathLst>
              <a:path w="623" h="620">
                <a:moveTo>
                  <a:pt x="369" y="620"/>
                </a:moveTo>
                <a:lnTo>
                  <a:pt x="307" y="615"/>
                </a:lnTo>
                <a:lnTo>
                  <a:pt x="249" y="601"/>
                </a:lnTo>
                <a:lnTo>
                  <a:pt x="206" y="581"/>
                </a:lnTo>
                <a:lnTo>
                  <a:pt x="167" y="557"/>
                </a:lnTo>
                <a:lnTo>
                  <a:pt x="148" y="543"/>
                </a:lnTo>
                <a:lnTo>
                  <a:pt x="134" y="529"/>
                </a:lnTo>
                <a:lnTo>
                  <a:pt x="124" y="509"/>
                </a:lnTo>
                <a:lnTo>
                  <a:pt x="110" y="485"/>
                </a:lnTo>
                <a:lnTo>
                  <a:pt x="95" y="437"/>
                </a:lnTo>
                <a:lnTo>
                  <a:pt x="81" y="380"/>
                </a:lnTo>
                <a:lnTo>
                  <a:pt x="81" y="380"/>
                </a:lnTo>
                <a:lnTo>
                  <a:pt x="76" y="380"/>
                </a:lnTo>
                <a:lnTo>
                  <a:pt x="76" y="380"/>
                </a:lnTo>
                <a:lnTo>
                  <a:pt x="72" y="380"/>
                </a:lnTo>
                <a:lnTo>
                  <a:pt x="72" y="380"/>
                </a:lnTo>
                <a:lnTo>
                  <a:pt x="72" y="380"/>
                </a:lnTo>
                <a:lnTo>
                  <a:pt x="67" y="380"/>
                </a:lnTo>
                <a:lnTo>
                  <a:pt x="67" y="380"/>
                </a:lnTo>
                <a:lnTo>
                  <a:pt x="67" y="394"/>
                </a:lnTo>
                <a:lnTo>
                  <a:pt x="67" y="404"/>
                </a:lnTo>
                <a:lnTo>
                  <a:pt x="67" y="413"/>
                </a:lnTo>
                <a:lnTo>
                  <a:pt x="67" y="423"/>
                </a:lnTo>
                <a:lnTo>
                  <a:pt x="72" y="433"/>
                </a:lnTo>
                <a:lnTo>
                  <a:pt x="72" y="437"/>
                </a:lnTo>
                <a:lnTo>
                  <a:pt x="72" y="452"/>
                </a:lnTo>
                <a:lnTo>
                  <a:pt x="76" y="461"/>
                </a:lnTo>
                <a:lnTo>
                  <a:pt x="72" y="461"/>
                </a:lnTo>
                <a:lnTo>
                  <a:pt x="67" y="461"/>
                </a:lnTo>
                <a:lnTo>
                  <a:pt x="62" y="461"/>
                </a:lnTo>
                <a:lnTo>
                  <a:pt x="57" y="461"/>
                </a:lnTo>
                <a:lnTo>
                  <a:pt x="57" y="461"/>
                </a:lnTo>
                <a:lnTo>
                  <a:pt x="52" y="461"/>
                </a:lnTo>
                <a:lnTo>
                  <a:pt x="48" y="461"/>
                </a:lnTo>
                <a:lnTo>
                  <a:pt x="43" y="461"/>
                </a:lnTo>
                <a:lnTo>
                  <a:pt x="24" y="433"/>
                </a:lnTo>
                <a:lnTo>
                  <a:pt x="14" y="394"/>
                </a:lnTo>
                <a:lnTo>
                  <a:pt x="4" y="360"/>
                </a:lnTo>
                <a:lnTo>
                  <a:pt x="0" y="322"/>
                </a:lnTo>
                <a:lnTo>
                  <a:pt x="4" y="288"/>
                </a:lnTo>
                <a:lnTo>
                  <a:pt x="14" y="250"/>
                </a:lnTo>
                <a:lnTo>
                  <a:pt x="24" y="221"/>
                </a:lnTo>
                <a:lnTo>
                  <a:pt x="43" y="188"/>
                </a:lnTo>
                <a:lnTo>
                  <a:pt x="43" y="188"/>
                </a:lnTo>
                <a:lnTo>
                  <a:pt x="48" y="188"/>
                </a:lnTo>
                <a:lnTo>
                  <a:pt x="48" y="188"/>
                </a:lnTo>
                <a:lnTo>
                  <a:pt x="48" y="188"/>
                </a:lnTo>
                <a:lnTo>
                  <a:pt x="52" y="188"/>
                </a:lnTo>
                <a:lnTo>
                  <a:pt x="52" y="188"/>
                </a:lnTo>
                <a:lnTo>
                  <a:pt x="52" y="188"/>
                </a:lnTo>
                <a:lnTo>
                  <a:pt x="57" y="188"/>
                </a:lnTo>
                <a:lnTo>
                  <a:pt x="62" y="192"/>
                </a:lnTo>
                <a:lnTo>
                  <a:pt x="62" y="197"/>
                </a:lnTo>
                <a:lnTo>
                  <a:pt x="67" y="197"/>
                </a:lnTo>
                <a:lnTo>
                  <a:pt x="67" y="202"/>
                </a:lnTo>
                <a:lnTo>
                  <a:pt x="67" y="207"/>
                </a:lnTo>
                <a:lnTo>
                  <a:pt x="72" y="212"/>
                </a:lnTo>
                <a:lnTo>
                  <a:pt x="72" y="216"/>
                </a:lnTo>
                <a:lnTo>
                  <a:pt x="72" y="226"/>
                </a:lnTo>
                <a:lnTo>
                  <a:pt x="95" y="178"/>
                </a:lnTo>
                <a:lnTo>
                  <a:pt x="129" y="130"/>
                </a:lnTo>
                <a:lnTo>
                  <a:pt x="172" y="77"/>
                </a:lnTo>
                <a:lnTo>
                  <a:pt x="220" y="39"/>
                </a:lnTo>
                <a:lnTo>
                  <a:pt x="244" y="19"/>
                </a:lnTo>
                <a:lnTo>
                  <a:pt x="268" y="10"/>
                </a:lnTo>
                <a:lnTo>
                  <a:pt x="292" y="5"/>
                </a:lnTo>
                <a:lnTo>
                  <a:pt x="321" y="0"/>
                </a:lnTo>
                <a:lnTo>
                  <a:pt x="345" y="10"/>
                </a:lnTo>
                <a:lnTo>
                  <a:pt x="369" y="19"/>
                </a:lnTo>
                <a:lnTo>
                  <a:pt x="393" y="39"/>
                </a:lnTo>
                <a:lnTo>
                  <a:pt x="417" y="72"/>
                </a:lnTo>
                <a:lnTo>
                  <a:pt x="407" y="72"/>
                </a:lnTo>
                <a:lnTo>
                  <a:pt x="393" y="77"/>
                </a:lnTo>
                <a:lnTo>
                  <a:pt x="378" y="82"/>
                </a:lnTo>
                <a:lnTo>
                  <a:pt x="359" y="91"/>
                </a:lnTo>
                <a:lnTo>
                  <a:pt x="335" y="96"/>
                </a:lnTo>
                <a:lnTo>
                  <a:pt x="316" y="101"/>
                </a:lnTo>
                <a:lnTo>
                  <a:pt x="302" y="106"/>
                </a:lnTo>
                <a:lnTo>
                  <a:pt x="287" y="111"/>
                </a:lnTo>
                <a:lnTo>
                  <a:pt x="292" y="111"/>
                </a:lnTo>
                <a:lnTo>
                  <a:pt x="297" y="111"/>
                </a:lnTo>
                <a:lnTo>
                  <a:pt x="302" y="111"/>
                </a:lnTo>
                <a:lnTo>
                  <a:pt x="311" y="111"/>
                </a:lnTo>
                <a:lnTo>
                  <a:pt x="326" y="106"/>
                </a:lnTo>
                <a:lnTo>
                  <a:pt x="345" y="101"/>
                </a:lnTo>
                <a:lnTo>
                  <a:pt x="374" y="96"/>
                </a:lnTo>
                <a:lnTo>
                  <a:pt x="407" y="87"/>
                </a:lnTo>
                <a:lnTo>
                  <a:pt x="446" y="91"/>
                </a:lnTo>
                <a:lnTo>
                  <a:pt x="474" y="96"/>
                </a:lnTo>
                <a:lnTo>
                  <a:pt x="503" y="106"/>
                </a:lnTo>
                <a:lnTo>
                  <a:pt x="527" y="120"/>
                </a:lnTo>
                <a:lnTo>
                  <a:pt x="551" y="135"/>
                </a:lnTo>
                <a:lnTo>
                  <a:pt x="570" y="154"/>
                </a:lnTo>
                <a:lnTo>
                  <a:pt x="585" y="173"/>
                </a:lnTo>
                <a:lnTo>
                  <a:pt x="599" y="197"/>
                </a:lnTo>
                <a:lnTo>
                  <a:pt x="609" y="221"/>
                </a:lnTo>
                <a:lnTo>
                  <a:pt x="618" y="250"/>
                </a:lnTo>
                <a:lnTo>
                  <a:pt x="623" y="279"/>
                </a:lnTo>
                <a:lnTo>
                  <a:pt x="623" y="308"/>
                </a:lnTo>
                <a:lnTo>
                  <a:pt x="618" y="370"/>
                </a:lnTo>
                <a:lnTo>
                  <a:pt x="609" y="437"/>
                </a:lnTo>
                <a:lnTo>
                  <a:pt x="589" y="476"/>
                </a:lnTo>
                <a:lnTo>
                  <a:pt x="565" y="509"/>
                </a:lnTo>
                <a:lnTo>
                  <a:pt x="542" y="538"/>
                </a:lnTo>
                <a:lnTo>
                  <a:pt x="513" y="562"/>
                </a:lnTo>
                <a:lnTo>
                  <a:pt x="484" y="586"/>
                </a:lnTo>
                <a:lnTo>
                  <a:pt x="446" y="601"/>
                </a:lnTo>
                <a:lnTo>
                  <a:pt x="407" y="615"/>
                </a:lnTo>
                <a:lnTo>
                  <a:pt x="369" y="620"/>
                </a:lnTo>
                <a:close/>
              </a:path>
            </a:pathLst>
          </a:custGeom>
          <a:solidFill>
            <a:srgbClr val="FF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8" name="Freeform 24"/>
          <xdr:cNvSpPr>
            <a:spLocks/>
          </xdr:cNvSpPr>
        </xdr:nvSpPr>
        <xdr:spPr bwMode="auto">
          <a:xfrm>
            <a:off x="4726" y="4106"/>
            <a:ext cx="191" cy="163"/>
          </a:xfrm>
          <a:custGeom>
            <a:avLst/>
            <a:gdLst/>
            <a:ahLst/>
            <a:cxnLst>
              <a:cxn ang="0">
                <a:pos x="33" y="125"/>
              </a:cxn>
              <a:cxn ang="0">
                <a:pos x="33" y="72"/>
              </a:cxn>
              <a:cxn ang="0">
                <a:pos x="33" y="19"/>
              </a:cxn>
              <a:cxn ang="0">
                <a:pos x="19" y="15"/>
              </a:cxn>
              <a:cxn ang="0">
                <a:pos x="9" y="10"/>
              </a:cxn>
              <a:cxn ang="0">
                <a:pos x="14" y="5"/>
              </a:cxn>
              <a:cxn ang="0">
                <a:pos x="57" y="15"/>
              </a:cxn>
              <a:cxn ang="0">
                <a:pos x="95" y="48"/>
              </a:cxn>
              <a:cxn ang="0">
                <a:pos x="105" y="63"/>
              </a:cxn>
              <a:cxn ang="0">
                <a:pos x="110" y="63"/>
              </a:cxn>
              <a:cxn ang="0">
                <a:pos x="110" y="58"/>
              </a:cxn>
              <a:cxn ang="0">
                <a:pos x="110" y="48"/>
              </a:cxn>
              <a:cxn ang="0">
                <a:pos x="115" y="34"/>
              </a:cxn>
              <a:cxn ang="0">
                <a:pos x="119" y="19"/>
              </a:cxn>
              <a:cxn ang="0">
                <a:pos x="143" y="10"/>
              </a:cxn>
              <a:cxn ang="0">
                <a:pos x="167" y="0"/>
              </a:cxn>
              <a:cxn ang="0">
                <a:pos x="177" y="0"/>
              </a:cxn>
              <a:cxn ang="0">
                <a:pos x="182" y="5"/>
              </a:cxn>
              <a:cxn ang="0">
                <a:pos x="182" y="5"/>
              </a:cxn>
              <a:cxn ang="0">
                <a:pos x="139" y="29"/>
              </a:cxn>
              <a:cxn ang="0">
                <a:pos x="124" y="58"/>
              </a:cxn>
              <a:cxn ang="0">
                <a:pos x="134" y="91"/>
              </a:cxn>
              <a:cxn ang="0">
                <a:pos x="148" y="87"/>
              </a:cxn>
              <a:cxn ang="0">
                <a:pos x="158" y="82"/>
              </a:cxn>
              <a:cxn ang="0">
                <a:pos x="163" y="82"/>
              </a:cxn>
              <a:cxn ang="0">
                <a:pos x="163" y="87"/>
              </a:cxn>
              <a:cxn ang="0">
                <a:pos x="163" y="91"/>
              </a:cxn>
              <a:cxn ang="0">
                <a:pos x="153" y="101"/>
              </a:cxn>
              <a:cxn ang="0">
                <a:pos x="139" y="106"/>
              </a:cxn>
              <a:cxn ang="0">
                <a:pos x="134" y="111"/>
              </a:cxn>
              <a:cxn ang="0">
                <a:pos x="134" y="115"/>
              </a:cxn>
              <a:cxn ang="0">
                <a:pos x="134" y="120"/>
              </a:cxn>
              <a:cxn ang="0">
                <a:pos x="139" y="120"/>
              </a:cxn>
              <a:cxn ang="0">
                <a:pos x="153" y="120"/>
              </a:cxn>
              <a:cxn ang="0">
                <a:pos x="163" y="120"/>
              </a:cxn>
              <a:cxn ang="0">
                <a:pos x="172" y="101"/>
              </a:cxn>
              <a:cxn ang="0">
                <a:pos x="182" y="87"/>
              </a:cxn>
              <a:cxn ang="0">
                <a:pos x="191" y="96"/>
              </a:cxn>
              <a:cxn ang="0">
                <a:pos x="167" y="125"/>
              </a:cxn>
              <a:cxn ang="0">
                <a:pos x="129" y="130"/>
              </a:cxn>
              <a:cxn ang="0">
                <a:pos x="115" y="120"/>
              </a:cxn>
              <a:cxn ang="0">
                <a:pos x="110" y="106"/>
              </a:cxn>
              <a:cxn ang="0">
                <a:pos x="105" y="72"/>
              </a:cxn>
              <a:cxn ang="0">
                <a:pos x="76" y="111"/>
              </a:cxn>
              <a:cxn ang="0">
                <a:pos x="47" y="144"/>
              </a:cxn>
            </a:cxnLst>
            <a:rect l="0" t="0" r="0" b="0"/>
            <a:pathLst>
              <a:path w="191" h="163">
                <a:moveTo>
                  <a:pt x="23" y="163"/>
                </a:moveTo>
                <a:lnTo>
                  <a:pt x="28" y="144"/>
                </a:lnTo>
                <a:lnTo>
                  <a:pt x="33" y="125"/>
                </a:lnTo>
                <a:lnTo>
                  <a:pt x="33" y="111"/>
                </a:lnTo>
                <a:lnTo>
                  <a:pt x="33" y="91"/>
                </a:lnTo>
                <a:lnTo>
                  <a:pt x="33" y="72"/>
                </a:lnTo>
                <a:lnTo>
                  <a:pt x="33" y="53"/>
                </a:lnTo>
                <a:lnTo>
                  <a:pt x="33" y="39"/>
                </a:lnTo>
                <a:lnTo>
                  <a:pt x="33" y="19"/>
                </a:lnTo>
                <a:lnTo>
                  <a:pt x="28" y="19"/>
                </a:lnTo>
                <a:lnTo>
                  <a:pt x="23" y="15"/>
                </a:lnTo>
                <a:lnTo>
                  <a:pt x="19" y="15"/>
                </a:lnTo>
                <a:lnTo>
                  <a:pt x="14" y="15"/>
                </a:lnTo>
                <a:lnTo>
                  <a:pt x="9" y="10"/>
                </a:lnTo>
                <a:lnTo>
                  <a:pt x="9" y="10"/>
                </a:lnTo>
                <a:lnTo>
                  <a:pt x="4" y="5"/>
                </a:lnTo>
                <a:lnTo>
                  <a:pt x="0" y="0"/>
                </a:lnTo>
                <a:lnTo>
                  <a:pt x="14" y="5"/>
                </a:lnTo>
                <a:lnTo>
                  <a:pt x="28" y="5"/>
                </a:lnTo>
                <a:lnTo>
                  <a:pt x="43" y="10"/>
                </a:lnTo>
                <a:lnTo>
                  <a:pt x="57" y="15"/>
                </a:lnTo>
                <a:lnTo>
                  <a:pt x="71" y="24"/>
                </a:lnTo>
                <a:lnTo>
                  <a:pt x="81" y="34"/>
                </a:lnTo>
                <a:lnTo>
                  <a:pt x="95" y="48"/>
                </a:lnTo>
                <a:lnTo>
                  <a:pt x="105" y="63"/>
                </a:lnTo>
                <a:lnTo>
                  <a:pt x="105" y="63"/>
                </a:lnTo>
                <a:lnTo>
                  <a:pt x="105" y="63"/>
                </a:lnTo>
                <a:lnTo>
                  <a:pt x="105" y="63"/>
                </a:lnTo>
                <a:lnTo>
                  <a:pt x="110" y="63"/>
                </a:lnTo>
                <a:lnTo>
                  <a:pt x="110" y="63"/>
                </a:lnTo>
                <a:lnTo>
                  <a:pt x="110" y="63"/>
                </a:lnTo>
                <a:lnTo>
                  <a:pt x="110" y="58"/>
                </a:lnTo>
                <a:lnTo>
                  <a:pt x="110" y="58"/>
                </a:lnTo>
                <a:lnTo>
                  <a:pt x="110" y="53"/>
                </a:lnTo>
                <a:lnTo>
                  <a:pt x="110" y="48"/>
                </a:lnTo>
                <a:lnTo>
                  <a:pt x="110" y="48"/>
                </a:lnTo>
                <a:lnTo>
                  <a:pt x="110" y="43"/>
                </a:lnTo>
                <a:lnTo>
                  <a:pt x="115" y="39"/>
                </a:lnTo>
                <a:lnTo>
                  <a:pt x="115" y="34"/>
                </a:lnTo>
                <a:lnTo>
                  <a:pt x="115" y="29"/>
                </a:lnTo>
                <a:lnTo>
                  <a:pt x="115" y="24"/>
                </a:lnTo>
                <a:lnTo>
                  <a:pt x="119" y="19"/>
                </a:lnTo>
                <a:lnTo>
                  <a:pt x="129" y="19"/>
                </a:lnTo>
                <a:lnTo>
                  <a:pt x="139" y="15"/>
                </a:lnTo>
                <a:lnTo>
                  <a:pt x="143" y="10"/>
                </a:lnTo>
                <a:lnTo>
                  <a:pt x="153" y="10"/>
                </a:lnTo>
                <a:lnTo>
                  <a:pt x="163" y="5"/>
                </a:lnTo>
                <a:lnTo>
                  <a:pt x="167" y="0"/>
                </a:lnTo>
                <a:lnTo>
                  <a:pt x="177" y="0"/>
                </a:lnTo>
                <a:lnTo>
                  <a:pt x="177" y="0"/>
                </a:lnTo>
                <a:lnTo>
                  <a:pt x="177" y="0"/>
                </a:lnTo>
                <a:lnTo>
                  <a:pt x="177" y="0"/>
                </a:lnTo>
                <a:lnTo>
                  <a:pt x="177" y="0"/>
                </a:lnTo>
                <a:lnTo>
                  <a:pt x="182" y="5"/>
                </a:lnTo>
                <a:lnTo>
                  <a:pt x="182" y="5"/>
                </a:lnTo>
                <a:lnTo>
                  <a:pt x="182" y="5"/>
                </a:lnTo>
                <a:lnTo>
                  <a:pt x="182" y="5"/>
                </a:lnTo>
                <a:lnTo>
                  <a:pt x="163" y="15"/>
                </a:lnTo>
                <a:lnTo>
                  <a:pt x="153" y="19"/>
                </a:lnTo>
                <a:lnTo>
                  <a:pt x="139" y="29"/>
                </a:lnTo>
                <a:lnTo>
                  <a:pt x="134" y="34"/>
                </a:lnTo>
                <a:lnTo>
                  <a:pt x="124" y="48"/>
                </a:lnTo>
                <a:lnTo>
                  <a:pt x="124" y="58"/>
                </a:lnTo>
                <a:lnTo>
                  <a:pt x="119" y="72"/>
                </a:lnTo>
                <a:lnTo>
                  <a:pt x="124" y="91"/>
                </a:lnTo>
                <a:lnTo>
                  <a:pt x="134" y="91"/>
                </a:lnTo>
                <a:lnTo>
                  <a:pt x="139" y="91"/>
                </a:lnTo>
                <a:lnTo>
                  <a:pt x="143" y="91"/>
                </a:lnTo>
                <a:lnTo>
                  <a:pt x="148" y="87"/>
                </a:lnTo>
                <a:lnTo>
                  <a:pt x="148" y="87"/>
                </a:lnTo>
                <a:lnTo>
                  <a:pt x="153" y="87"/>
                </a:lnTo>
                <a:lnTo>
                  <a:pt x="158" y="82"/>
                </a:lnTo>
                <a:lnTo>
                  <a:pt x="163" y="77"/>
                </a:lnTo>
                <a:lnTo>
                  <a:pt x="163" y="82"/>
                </a:lnTo>
                <a:lnTo>
                  <a:pt x="163" y="82"/>
                </a:lnTo>
                <a:lnTo>
                  <a:pt x="163" y="82"/>
                </a:lnTo>
                <a:lnTo>
                  <a:pt x="163" y="87"/>
                </a:lnTo>
                <a:lnTo>
                  <a:pt x="163" y="87"/>
                </a:lnTo>
                <a:lnTo>
                  <a:pt x="163" y="87"/>
                </a:lnTo>
                <a:lnTo>
                  <a:pt x="163" y="91"/>
                </a:lnTo>
                <a:lnTo>
                  <a:pt x="163" y="91"/>
                </a:lnTo>
                <a:lnTo>
                  <a:pt x="158" y="96"/>
                </a:lnTo>
                <a:lnTo>
                  <a:pt x="153" y="96"/>
                </a:lnTo>
                <a:lnTo>
                  <a:pt x="153" y="101"/>
                </a:lnTo>
                <a:lnTo>
                  <a:pt x="148" y="101"/>
                </a:lnTo>
                <a:lnTo>
                  <a:pt x="143" y="106"/>
                </a:lnTo>
                <a:lnTo>
                  <a:pt x="139" y="106"/>
                </a:lnTo>
                <a:lnTo>
                  <a:pt x="139" y="111"/>
                </a:lnTo>
                <a:lnTo>
                  <a:pt x="134" y="111"/>
                </a:lnTo>
                <a:lnTo>
                  <a:pt x="134" y="111"/>
                </a:lnTo>
                <a:lnTo>
                  <a:pt x="134" y="115"/>
                </a:lnTo>
                <a:lnTo>
                  <a:pt x="134" y="115"/>
                </a:lnTo>
                <a:lnTo>
                  <a:pt x="134" y="115"/>
                </a:lnTo>
                <a:lnTo>
                  <a:pt x="134" y="115"/>
                </a:lnTo>
                <a:lnTo>
                  <a:pt x="134" y="120"/>
                </a:lnTo>
                <a:lnTo>
                  <a:pt x="134" y="120"/>
                </a:lnTo>
                <a:lnTo>
                  <a:pt x="134" y="120"/>
                </a:lnTo>
                <a:lnTo>
                  <a:pt x="139" y="120"/>
                </a:lnTo>
                <a:lnTo>
                  <a:pt x="139" y="120"/>
                </a:lnTo>
                <a:lnTo>
                  <a:pt x="143" y="120"/>
                </a:lnTo>
                <a:lnTo>
                  <a:pt x="148" y="120"/>
                </a:lnTo>
                <a:lnTo>
                  <a:pt x="153" y="120"/>
                </a:lnTo>
                <a:lnTo>
                  <a:pt x="153" y="120"/>
                </a:lnTo>
                <a:lnTo>
                  <a:pt x="158" y="120"/>
                </a:lnTo>
                <a:lnTo>
                  <a:pt x="163" y="120"/>
                </a:lnTo>
                <a:lnTo>
                  <a:pt x="167" y="111"/>
                </a:lnTo>
                <a:lnTo>
                  <a:pt x="167" y="106"/>
                </a:lnTo>
                <a:lnTo>
                  <a:pt x="172" y="101"/>
                </a:lnTo>
                <a:lnTo>
                  <a:pt x="177" y="96"/>
                </a:lnTo>
                <a:lnTo>
                  <a:pt x="182" y="91"/>
                </a:lnTo>
                <a:lnTo>
                  <a:pt x="182" y="87"/>
                </a:lnTo>
                <a:lnTo>
                  <a:pt x="187" y="82"/>
                </a:lnTo>
                <a:lnTo>
                  <a:pt x="191" y="77"/>
                </a:lnTo>
                <a:lnTo>
                  <a:pt x="191" y="96"/>
                </a:lnTo>
                <a:lnTo>
                  <a:pt x="187" y="111"/>
                </a:lnTo>
                <a:lnTo>
                  <a:pt x="177" y="120"/>
                </a:lnTo>
                <a:lnTo>
                  <a:pt x="167" y="125"/>
                </a:lnTo>
                <a:lnTo>
                  <a:pt x="158" y="130"/>
                </a:lnTo>
                <a:lnTo>
                  <a:pt x="143" y="130"/>
                </a:lnTo>
                <a:lnTo>
                  <a:pt x="129" y="130"/>
                </a:lnTo>
                <a:lnTo>
                  <a:pt x="119" y="130"/>
                </a:lnTo>
                <a:lnTo>
                  <a:pt x="115" y="125"/>
                </a:lnTo>
                <a:lnTo>
                  <a:pt x="115" y="120"/>
                </a:lnTo>
                <a:lnTo>
                  <a:pt x="115" y="115"/>
                </a:lnTo>
                <a:lnTo>
                  <a:pt x="110" y="111"/>
                </a:lnTo>
                <a:lnTo>
                  <a:pt x="110" y="106"/>
                </a:lnTo>
                <a:lnTo>
                  <a:pt x="110" y="101"/>
                </a:lnTo>
                <a:lnTo>
                  <a:pt x="105" y="87"/>
                </a:lnTo>
                <a:lnTo>
                  <a:pt x="105" y="72"/>
                </a:lnTo>
                <a:lnTo>
                  <a:pt x="95" y="87"/>
                </a:lnTo>
                <a:lnTo>
                  <a:pt x="86" y="96"/>
                </a:lnTo>
                <a:lnTo>
                  <a:pt x="76" y="111"/>
                </a:lnTo>
                <a:lnTo>
                  <a:pt x="67" y="120"/>
                </a:lnTo>
                <a:lnTo>
                  <a:pt x="57" y="135"/>
                </a:lnTo>
                <a:lnTo>
                  <a:pt x="47" y="144"/>
                </a:lnTo>
                <a:lnTo>
                  <a:pt x="33" y="154"/>
                </a:lnTo>
                <a:lnTo>
                  <a:pt x="23" y="163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49" name="Freeform 25"/>
          <xdr:cNvSpPr>
            <a:spLocks/>
          </xdr:cNvSpPr>
        </xdr:nvSpPr>
        <xdr:spPr bwMode="auto">
          <a:xfrm>
            <a:off x="5498" y="4140"/>
            <a:ext cx="283" cy="115"/>
          </a:xfrm>
          <a:custGeom>
            <a:avLst/>
            <a:gdLst/>
            <a:ahLst/>
            <a:cxnLst>
              <a:cxn ang="0">
                <a:pos x="4" y="115"/>
              </a:cxn>
              <a:cxn ang="0">
                <a:pos x="4" y="115"/>
              </a:cxn>
              <a:cxn ang="0">
                <a:pos x="4" y="115"/>
              </a:cxn>
              <a:cxn ang="0">
                <a:pos x="4" y="115"/>
              </a:cxn>
              <a:cxn ang="0">
                <a:pos x="0" y="115"/>
              </a:cxn>
              <a:cxn ang="0">
                <a:pos x="0" y="110"/>
              </a:cxn>
              <a:cxn ang="0">
                <a:pos x="0" y="110"/>
              </a:cxn>
              <a:cxn ang="0">
                <a:pos x="0" y="110"/>
              </a:cxn>
              <a:cxn ang="0">
                <a:pos x="0" y="110"/>
              </a:cxn>
              <a:cxn ang="0">
                <a:pos x="24" y="96"/>
              </a:cxn>
              <a:cxn ang="0">
                <a:pos x="57" y="81"/>
              </a:cxn>
              <a:cxn ang="0">
                <a:pos x="96" y="62"/>
              </a:cxn>
              <a:cxn ang="0">
                <a:pos x="144" y="43"/>
              </a:cxn>
              <a:cxn ang="0">
                <a:pos x="187" y="24"/>
              </a:cxn>
              <a:cxn ang="0">
                <a:pos x="230" y="9"/>
              </a:cxn>
              <a:cxn ang="0">
                <a:pos x="263" y="0"/>
              </a:cxn>
              <a:cxn ang="0">
                <a:pos x="283" y="0"/>
              </a:cxn>
              <a:cxn ang="0">
                <a:pos x="249" y="19"/>
              </a:cxn>
              <a:cxn ang="0">
                <a:pos x="215" y="33"/>
              </a:cxn>
              <a:cxn ang="0">
                <a:pos x="177" y="48"/>
              </a:cxn>
              <a:cxn ang="0">
                <a:pos x="144" y="62"/>
              </a:cxn>
              <a:cxn ang="0">
                <a:pos x="110" y="77"/>
              </a:cxn>
              <a:cxn ang="0">
                <a:pos x="76" y="91"/>
              </a:cxn>
              <a:cxn ang="0">
                <a:pos x="38" y="105"/>
              </a:cxn>
              <a:cxn ang="0">
                <a:pos x="4" y="115"/>
              </a:cxn>
            </a:cxnLst>
            <a:rect l="0" t="0" r="0" b="0"/>
            <a:pathLst>
              <a:path w="283" h="115">
                <a:moveTo>
                  <a:pt x="4" y="115"/>
                </a:moveTo>
                <a:lnTo>
                  <a:pt x="4" y="115"/>
                </a:lnTo>
                <a:lnTo>
                  <a:pt x="4" y="115"/>
                </a:lnTo>
                <a:lnTo>
                  <a:pt x="4" y="115"/>
                </a:lnTo>
                <a:lnTo>
                  <a:pt x="0" y="115"/>
                </a:lnTo>
                <a:lnTo>
                  <a:pt x="0" y="110"/>
                </a:lnTo>
                <a:lnTo>
                  <a:pt x="0" y="110"/>
                </a:lnTo>
                <a:lnTo>
                  <a:pt x="0" y="110"/>
                </a:lnTo>
                <a:lnTo>
                  <a:pt x="0" y="110"/>
                </a:lnTo>
                <a:lnTo>
                  <a:pt x="24" y="96"/>
                </a:lnTo>
                <a:lnTo>
                  <a:pt x="57" y="81"/>
                </a:lnTo>
                <a:lnTo>
                  <a:pt x="96" y="62"/>
                </a:lnTo>
                <a:lnTo>
                  <a:pt x="144" y="43"/>
                </a:lnTo>
                <a:lnTo>
                  <a:pt x="187" y="24"/>
                </a:lnTo>
                <a:lnTo>
                  <a:pt x="230" y="9"/>
                </a:lnTo>
                <a:lnTo>
                  <a:pt x="263" y="0"/>
                </a:lnTo>
                <a:lnTo>
                  <a:pt x="283" y="0"/>
                </a:lnTo>
                <a:lnTo>
                  <a:pt x="249" y="19"/>
                </a:lnTo>
                <a:lnTo>
                  <a:pt x="215" y="33"/>
                </a:lnTo>
                <a:lnTo>
                  <a:pt x="177" y="48"/>
                </a:lnTo>
                <a:lnTo>
                  <a:pt x="144" y="62"/>
                </a:lnTo>
                <a:lnTo>
                  <a:pt x="110" y="77"/>
                </a:lnTo>
                <a:lnTo>
                  <a:pt x="76" y="91"/>
                </a:lnTo>
                <a:lnTo>
                  <a:pt x="38" y="105"/>
                </a:lnTo>
                <a:lnTo>
                  <a:pt x="4" y="115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0" name="Freeform 26"/>
          <xdr:cNvSpPr>
            <a:spLocks/>
          </xdr:cNvSpPr>
        </xdr:nvSpPr>
        <xdr:spPr bwMode="auto">
          <a:xfrm>
            <a:off x="4927" y="4082"/>
            <a:ext cx="101" cy="144"/>
          </a:xfrm>
          <a:custGeom>
            <a:avLst/>
            <a:gdLst/>
            <a:ahLst/>
            <a:cxnLst>
              <a:cxn ang="0">
                <a:pos x="0" y="135"/>
              </a:cxn>
              <a:cxn ang="0">
                <a:pos x="5" y="120"/>
              </a:cxn>
              <a:cxn ang="0">
                <a:pos x="5" y="101"/>
              </a:cxn>
              <a:cxn ang="0">
                <a:pos x="5" y="72"/>
              </a:cxn>
              <a:cxn ang="0">
                <a:pos x="5" y="48"/>
              </a:cxn>
              <a:cxn ang="0">
                <a:pos x="10" y="53"/>
              </a:cxn>
              <a:cxn ang="0">
                <a:pos x="14" y="58"/>
              </a:cxn>
              <a:cxn ang="0">
                <a:pos x="19" y="63"/>
              </a:cxn>
              <a:cxn ang="0">
                <a:pos x="19" y="63"/>
              </a:cxn>
              <a:cxn ang="0">
                <a:pos x="19" y="58"/>
              </a:cxn>
              <a:cxn ang="0">
                <a:pos x="24" y="53"/>
              </a:cxn>
              <a:cxn ang="0">
                <a:pos x="24" y="48"/>
              </a:cxn>
              <a:cxn ang="0">
                <a:pos x="29" y="48"/>
              </a:cxn>
              <a:cxn ang="0">
                <a:pos x="38" y="53"/>
              </a:cxn>
              <a:cxn ang="0">
                <a:pos x="38" y="63"/>
              </a:cxn>
              <a:cxn ang="0">
                <a:pos x="43" y="67"/>
              </a:cxn>
              <a:cxn ang="0">
                <a:pos x="53" y="67"/>
              </a:cxn>
              <a:cxn ang="0">
                <a:pos x="57" y="63"/>
              </a:cxn>
              <a:cxn ang="0">
                <a:pos x="62" y="48"/>
              </a:cxn>
              <a:cxn ang="0">
                <a:pos x="72" y="19"/>
              </a:cxn>
              <a:cxn ang="0">
                <a:pos x="81" y="10"/>
              </a:cxn>
              <a:cxn ang="0">
                <a:pos x="91" y="43"/>
              </a:cxn>
              <a:cxn ang="0">
                <a:pos x="101" y="82"/>
              </a:cxn>
              <a:cxn ang="0">
                <a:pos x="101" y="125"/>
              </a:cxn>
              <a:cxn ang="0">
                <a:pos x="96" y="144"/>
              </a:cxn>
              <a:cxn ang="0">
                <a:pos x="91" y="139"/>
              </a:cxn>
              <a:cxn ang="0">
                <a:pos x="91" y="125"/>
              </a:cxn>
              <a:cxn ang="0">
                <a:pos x="81" y="91"/>
              </a:cxn>
              <a:cxn ang="0">
                <a:pos x="72" y="72"/>
              </a:cxn>
              <a:cxn ang="0">
                <a:pos x="72" y="72"/>
              </a:cxn>
              <a:cxn ang="0">
                <a:pos x="67" y="82"/>
              </a:cxn>
              <a:cxn ang="0">
                <a:pos x="62" y="101"/>
              </a:cxn>
              <a:cxn ang="0">
                <a:pos x="57" y="111"/>
              </a:cxn>
              <a:cxn ang="0">
                <a:pos x="53" y="111"/>
              </a:cxn>
              <a:cxn ang="0">
                <a:pos x="48" y="111"/>
              </a:cxn>
              <a:cxn ang="0">
                <a:pos x="43" y="111"/>
              </a:cxn>
              <a:cxn ang="0">
                <a:pos x="43" y="111"/>
              </a:cxn>
              <a:cxn ang="0">
                <a:pos x="38" y="106"/>
              </a:cxn>
              <a:cxn ang="0">
                <a:pos x="38" y="101"/>
              </a:cxn>
              <a:cxn ang="0">
                <a:pos x="34" y="101"/>
              </a:cxn>
              <a:cxn ang="0">
                <a:pos x="29" y="101"/>
              </a:cxn>
              <a:cxn ang="0">
                <a:pos x="29" y="101"/>
              </a:cxn>
              <a:cxn ang="0">
                <a:pos x="24" y="111"/>
              </a:cxn>
              <a:cxn ang="0">
                <a:pos x="19" y="130"/>
              </a:cxn>
              <a:cxn ang="0">
                <a:pos x="14" y="144"/>
              </a:cxn>
              <a:cxn ang="0">
                <a:pos x="10" y="144"/>
              </a:cxn>
              <a:cxn ang="0">
                <a:pos x="5" y="144"/>
              </a:cxn>
              <a:cxn ang="0">
                <a:pos x="0" y="144"/>
              </a:cxn>
            </a:cxnLst>
            <a:rect l="0" t="0" r="0" b="0"/>
            <a:pathLst>
              <a:path w="101" h="144">
                <a:moveTo>
                  <a:pt x="0" y="144"/>
                </a:moveTo>
                <a:lnTo>
                  <a:pt x="0" y="135"/>
                </a:lnTo>
                <a:lnTo>
                  <a:pt x="5" y="130"/>
                </a:lnTo>
                <a:lnTo>
                  <a:pt x="5" y="120"/>
                </a:lnTo>
                <a:lnTo>
                  <a:pt x="5" y="111"/>
                </a:lnTo>
                <a:lnTo>
                  <a:pt x="5" y="101"/>
                </a:lnTo>
                <a:lnTo>
                  <a:pt x="5" y="87"/>
                </a:lnTo>
                <a:lnTo>
                  <a:pt x="5" y="72"/>
                </a:lnTo>
                <a:lnTo>
                  <a:pt x="5" y="48"/>
                </a:lnTo>
                <a:lnTo>
                  <a:pt x="5" y="48"/>
                </a:lnTo>
                <a:lnTo>
                  <a:pt x="10" y="53"/>
                </a:lnTo>
                <a:lnTo>
                  <a:pt x="10" y="53"/>
                </a:lnTo>
                <a:lnTo>
                  <a:pt x="10" y="53"/>
                </a:lnTo>
                <a:lnTo>
                  <a:pt x="14" y="58"/>
                </a:lnTo>
                <a:lnTo>
                  <a:pt x="14" y="58"/>
                </a:lnTo>
                <a:lnTo>
                  <a:pt x="19" y="63"/>
                </a:lnTo>
                <a:lnTo>
                  <a:pt x="19" y="63"/>
                </a:lnTo>
                <a:lnTo>
                  <a:pt x="19" y="63"/>
                </a:lnTo>
                <a:lnTo>
                  <a:pt x="19" y="58"/>
                </a:lnTo>
                <a:lnTo>
                  <a:pt x="19" y="58"/>
                </a:lnTo>
                <a:lnTo>
                  <a:pt x="19" y="53"/>
                </a:lnTo>
                <a:lnTo>
                  <a:pt x="24" y="53"/>
                </a:lnTo>
                <a:lnTo>
                  <a:pt x="24" y="53"/>
                </a:lnTo>
                <a:lnTo>
                  <a:pt x="24" y="48"/>
                </a:lnTo>
                <a:lnTo>
                  <a:pt x="24" y="48"/>
                </a:lnTo>
                <a:lnTo>
                  <a:pt x="29" y="48"/>
                </a:lnTo>
                <a:lnTo>
                  <a:pt x="34" y="53"/>
                </a:lnTo>
                <a:lnTo>
                  <a:pt x="38" y="53"/>
                </a:lnTo>
                <a:lnTo>
                  <a:pt x="38" y="58"/>
                </a:lnTo>
                <a:lnTo>
                  <a:pt x="38" y="63"/>
                </a:lnTo>
                <a:lnTo>
                  <a:pt x="43" y="63"/>
                </a:lnTo>
                <a:lnTo>
                  <a:pt x="43" y="67"/>
                </a:lnTo>
                <a:lnTo>
                  <a:pt x="53" y="72"/>
                </a:lnTo>
                <a:lnTo>
                  <a:pt x="53" y="67"/>
                </a:lnTo>
                <a:lnTo>
                  <a:pt x="57" y="67"/>
                </a:lnTo>
                <a:lnTo>
                  <a:pt x="57" y="63"/>
                </a:lnTo>
                <a:lnTo>
                  <a:pt x="62" y="58"/>
                </a:lnTo>
                <a:lnTo>
                  <a:pt x="62" y="48"/>
                </a:lnTo>
                <a:lnTo>
                  <a:pt x="67" y="39"/>
                </a:lnTo>
                <a:lnTo>
                  <a:pt x="72" y="19"/>
                </a:lnTo>
                <a:lnTo>
                  <a:pt x="77" y="0"/>
                </a:lnTo>
                <a:lnTo>
                  <a:pt x="81" y="10"/>
                </a:lnTo>
                <a:lnTo>
                  <a:pt x="86" y="24"/>
                </a:lnTo>
                <a:lnTo>
                  <a:pt x="91" y="43"/>
                </a:lnTo>
                <a:lnTo>
                  <a:pt x="96" y="63"/>
                </a:lnTo>
                <a:lnTo>
                  <a:pt x="101" y="82"/>
                </a:lnTo>
                <a:lnTo>
                  <a:pt x="101" y="106"/>
                </a:lnTo>
                <a:lnTo>
                  <a:pt x="101" y="125"/>
                </a:lnTo>
                <a:lnTo>
                  <a:pt x="101" y="144"/>
                </a:lnTo>
                <a:lnTo>
                  <a:pt x="96" y="144"/>
                </a:lnTo>
                <a:lnTo>
                  <a:pt x="96" y="139"/>
                </a:lnTo>
                <a:lnTo>
                  <a:pt x="91" y="139"/>
                </a:lnTo>
                <a:lnTo>
                  <a:pt x="91" y="135"/>
                </a:lnTo>
                <a:lnTo>
                  <a:pt x="91" y="125"/>
                </a:lnTo>
                <a:lnTo>
                  <a:pt x="86" y="111"/>
                </a:lnTo>
                <a:lnTo>
                  <a:pt x="81" y="91"/>
                </a:lnTo>
                <a:lnTo>
                  <a:pt x="77" y="67"/>
                </a:lnTo>
                <a:lnTo>
                  <a:pt x="72" y="72"/>
                </a:lnTo>
                <a:lnTo>
                  <a:pt x="72" y="72"/>
                </a:lnTo>
                <a:lnTo>
                  <a:pt x="72" y="72"/>
                </a:lnTo>
                <a:lnTo>
                  <a:pt x="67" y="77"/>
                </a:lnTo>
                <a:lnTo>
                  <a:pt x="67" y="82"/>
                </a:lnTo>
                <a:lnTo>
                  <a:pt x="67" y="91"/>
                </a:lnTo>
                <a:lnTo>
                  <a:pt x="62" y="101"/>
                </a:lnTo>
                <a:lnTo>
                  <a:pt x="57" y="111"/>
                </a:lnTo>
                <a:lnTo>
                  <a:pt x="57" y="111"/>
                </a:lnTo>
                <a:lnTo>
                  <a:pt x="53" y="111"/>
                </a:lnTo>
                <a:lnTo>
                  <a:pt x="53" y="111"/>
                </a:lnTo>
                <a:lnTo>
                  <a:pt x="53" y="111"/>
                </a:lnTo>
                <a:lnTo>
                  <a:pt x="48" y="111"/>
                </a:lnTo>
                <a:lnTo>
                  <a:pt x="48" y="111"/>
                </a:lnTo>
                <a:lnTo>
                  <a:pt x="43" y="111"/>
                </a:lnTo>
                <a:lnTo>
                  <a:pt x="43" y="115"/>
                </a:lnTo>
                <a:lnTo>
                  <a:pt x="43" y="111"/>
                </a:lnTo>
                <a:lnTo>
                  <a:pt x="38" y="111"/>
                </a:lnTo>
                <a:lnTo>
                  <a:pt x="38" y="106"/>
                </a:lnTo>
                <a:lnTo>
                  <a:pt x="38" y="106"/>
                </a:lnTo>
                <a:lnTo>
                  <a:pt x="38" y="101"/>
                </a:lnTo>
                <a:lnTo>
                  <a:pt x="34" y="101"/>
                </a:lnTo>
                <a:lnTo>
                  <a:pt x="34" y="101"/>
                </a:lnTo>
                <a:lnTo>
                  <a:pt x="34" y="96"/>
                </a:lnTo>
                <a:lnTo>
                  <a:pt x="29" y="101"/>
                </a:lnTo>
                <a:lnTo>
                  <a:pt x="29" y="101"/>
                </a:lnTo>
                <a:lnTo>
                  <a:pt x="29" y="101"/>
                </a:lnTo>
                <a:lnTo>
                  <a:pt x="24" y="106"/>
                </a:lnTo>
                <a:lnTo>
                  <a:pt x="24" y="111"/>
                </a:lnTo>
                <a:lnTo>
                  <a:pt x="24" y="120"/>
                </a:lnTo>
                <a:lnTo>
                  <a:pt x="19" y="130"/>
                </a:lnTo>
                <a:lnTo>
                  <a:pt x="14" y="144"/>
                </a:lnTo>
                <a:lnTo>
                  <a:pt x="14" y="144"/>
                </a:lnTo>
                <a:lnTo>
                  <a:pt x="10" y="144"/>
                </a:lnTo>
                <a:lnTo>
                  <a:pt x="10" y="144"/>
                </a:lnTo>
                <a:lnTo>
                  <a:pt x="10" y="144"/>
                </a:lnTo>
                <a:lnTo>
                  <a:pt x="5" y="144"/>
                </a:lnTo>
                <a:lnTo>
                  <a:pt x="5" y="144"/>
                </a:lnTo>
                <a:lnTo>
                  <a:pt x="0" y="144"/>
                </a:lnTo>
                <a:lnTo>
                  <a:pt x="0" y="144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1" name="Freeform 27"/>
          <xdr:cNvSpPr>
            <a:spLocks/>
          </xdr:cNvSpPr>
        </xdr:nvSpPr>
        <xdr:spPr bwMode="auto">
          <a:xfrm>
            <a:off x="4773" y="4135"/>
            <a:ext cx="39" cy="91"/>
          </a:xfrm>
          <a:custGeom>
            <a:avLst/>
            <a:gdLst/>
            <a:ahLst/>
            <a:cxnLst>
              <a:cxn ang="0">
                <a:pos x="15" y="91"/>
              </a:cxn>
              <a:cxn ang="0">
                <a:pos x="10" y="86"/>
              </a:cxn>
              <a:cxn ang="0">
                <a:pos x="10" y="86"/>
              </a:cxn>
              <a:cxn ang="0">
                <a:pos x="10" y="86"/>
              </a:cxn>
              <a:cxn ang="0">
                <a:pos x="5" y="86"/>
              </a:cxn>
              <a:cxn ang="0">
                <a:pos x="5" y="86"/>
              </a:cxn>
              <a:cxn ang="0">
                <a:pos x="5" y="86"/>
              </a:cxn>
              <a:cxn ang="0">
                <a:pos x="0" y="86"/>
              </a:cxn>
              <a:cxn ang="0">
                <a:pos x="0" y="86"/>
              </a:cxn>
              <a:cxn ang="0">
                <a:pos x="0" y="77"/>
              </a:cxn>
              <a:cxn ang="0">
                <a:pos x="0" y="67"/>
              </a:cxn>
              <a:cxn ang="0">
                <a:pos x="0" y="58"/>
              </a:cxn>
              <a:cxn ang="0">
                <a:pos x="0" y="43"/>
              </a:cxn>
              <a:cxn ang="0">
                <a:pos x="0" y="34"/>
              </a:cxn>
              <a:cxn ang="0">
                <a:pos x="0" y="24"/>
              </a:cxn>
              <a:cxn ang="0">
                <a:pos x="0" y="14"/>
              </a:cxn>
              <a:cxn ang="0">
                <a:pos x="0" y="0"/>
              </a:cxn>
              <a:cxn ang="0">
                <a:pos x="20" y="5"/>
              </a:cxn>
              <a:cxn ang="0">
                <a:pos x="29" y="14"/>
              </a:cxn>
              <a:cxn ang="0">
                <a:pos x="34" y="19"/>
              </a:cxn>
              <a:cxn ang="0">
                <a:pos x="39" y="29"/>
              </a:cxn>
              <a:cxn ang="0">
                <a:pos x="34" y="43"/>
              </a:cxn>
              <a:cxn ang="0">
                <a:pos x="29" y="58"/>
              </a:cxn>
              <a:cxn ang="0">
                <a:pos x="24" y="72"/>
              </a:cxn>
              <a:cxn ang="0">
                <a:pos x="15" y="91"/>
              </a:cxn>
            </a:cxnLst>
            <a:rect l="0" t="0" r="0" b="0"/>
            <a:pathLst>
              <a:path w="39" h="91">
                <a:moveTo>
                  <a:pt x="15" y="91"/>
                </a:moveTo>
                <a:lnTo>
                  <a:pt x="10" y="86"/>
                </a:lnTo>
                <a:lnTo>
                  <a:pt x="10" y="86"/>
                </a:lnTo>
                <a:lnTo>
                  <a:pt x="10" y="86"/>
                </a:lnTo>
                <a:lnTo>
                  <a:pt x="5" y="86"/>
                </a:lnTo>
                <a:lnTo>
                  <a:pt x="5" y="86"/>
                </a:lnTo>
                <a:lnTo>
                  <a:pt x="5" y="86"/>
                </a:lnTo>
                <a:lnTo>
                  <a:pt x="0" y="86"/>
                </a:lnTo>
                <a:lnTo>
                  <a:pt x="0" y="86"/>
                </a:lnTo>
                <a:lnTo>
                  <a:pt x="0" y="77"/>
                </a:lnTo>
                <a:lnTo>
                  <a:pt x="0" y="67"/>
                </a:lnTo>
                <a:lnTo>
                  <a:pt x="0" y="58"/>
                </a:lnTo>
                <a:lnTo>
                  <a:pt x="0" y="43"/>
                </a:lnTo>
                <a:lnTo>
                  <a:pt x="0" y="34"/>
                </a:lnTo>
                <a:lnTo>
                  <a:pt x="0" y="24"/>
                </a:lnTo>
                <a:lnTo>
                  <a:pt x="0" y="14"/>
                </a:lnTo>
                <a:lnTo>
                  <a:pt x="0" y="0"/>
                </a:lnTo>
                <a:lnTo>
                  <a:pt x="20" y="5"/>
                </a:lnTo>
                <a:lnTo>
                  <a:pt x="29" y="14"/>
                </a:lnTo>
                <a:lnTo>
                  <a:pt x="34" y="19"/>
                </a:lnTo>
                <a:lnTo>
                  <a:pt x="39" y="29"/>
                </a:lnTo>
                <a:lnTo>
                  <a:pt x="34" y="43"/>
                </a:lnTo>
                <a:lnTo>
                  <a:pt x="29" y="58"/>
                </a:lnTo>
                <a:lnTo>
                  <a:pt x="24" y="72"/>
                </a:lnTo>
                <a:lnTo>
                  <a:pt x="15" y="91"/>
                </a:lnTo>
                <a:close/>
              </a:path>
            </a:pathLst>
          </a:custGeom>
          <a:solidFill>
            <a:srgbClr val="0000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2" name="Freeform 28"/>
          <xdr:cNvSpPr>
            <a:spLocks/>
          </xdr:cNvSpPr>
        </xdr:nvSpPr>
        <xdr:spPr bwMode="auto">
          <a:xfrm>
            <a:off x="5426" y="4183"/>
            <a:ext cx="48" cy="43"/>
          </a:xfrm>
          <a:custGeom>
            <a:avLst/>
            <a:gdLst/>
            <a:ahLst/>
            <a:cxnLst>
              <a:cxn ang="0">
                <a:pos x="0" y="43"/>
              </a:cxn>
              <a:cxn ang="0">
                <a:pos x="5" y="38"/>
              </a:cxn>
              <a:cxn ang="0">
                <a:pos x="5" y="29"/>
              </a:cxn>
              <a:cxn ang="0">
                <a:pos x="9" y="24"/>
              </a:cxn>
              <a:cxn ang="0">
                <a:pos x="14" y="19"/>
              </a:cxn>
              <a:cxn ang="0">
                <a:pos x="19" y="14"/>
              </a:cxn>
              <a:cxn ang="0">
                <a:pos x="24" y="10"/>
              </a:cxn>
              <a:cxn ang="0">
                <a:pos x="33" y="5"/>
              </a:cxn>
              <a:cxn ang="0">
                <a:pos x="38" y="0"/>
              </a:cxn>
              <a:cxn ang="0">
                <a:pos x="38" y="0"/>
              </a:cxn>
              <a:cxn ang="0">
                <a:pos x="38" y="5"/>
              </a:cxn>
              <a:cxn ang="0">
                <a:pos x="38" y="5"/>
              </a:cxn>
              <a:cxn ang="0">
                <a:pos x="43" y="5"/>
              </a:cxn>
              <a:cxn ang="0">
                <a:pos x="43" y="5"/>
              </a:cxn>
              <a:cxn ang="0">
                <a:pos x="43" y="10"/>
              </a:cxn>
              <a:cxn ang="0">
                <a:pos x="43" y="10"/>
              </a:cxn>
              <a:cxn ang="0">
                <a:pos x="48" y="10"/>
              </a:cxn>
              <a:cxn ang="0">
                <a:pos x="43" y="14"/>
              </a:cxn>
              <a:cxn ang="0">
                <a:pos x="43" y="19"/>
              </a:cxn>
              <a:cxn ang="0">
                <a:pos x="38" y="19"/>
              </a:cxn>
              <a:cxn ang="0">
                <a:pos x="33" y="24"/>
              </a:cxn>
              <a:cxn ang="0">
                <a:pos x="28" y="29"/>
              </a:cxn>
              <a:cxn ang="0">
                <a:pos x="24" y="34"/>
              </a:cxn>
              <a:cxn ang="0">
                <a:pos x="14" y="38"/>
              </a:cxn>
              <a:cxn ang="0">
                <a:pos x="0" y="43"/>
              </a:cxn>
            </a:cxnLst>
            <a:rect l="0" t="0" r="0" b="0"/>
            <a:pathLst>
              <a:path w="48" h="43">
                <a:moveTo>
                  <a:pt x="0" y="43"/>
                </a:moveTo>
                <a:lnTo>
                  <a:pt x="5" y="38"/>
                </a:lnTo>
                <a:lnTo>
                  <a:pt x="5" y="29"/>
                </a:lnTo>
                <a:lnTo>
                  <a:pt x="9" y="24"/>
                </a:lnTo>
                <a:lnTo>
                  <a:pt x="14" y="19"/>
                </a:lnTo>
                <a:lnTo>
                  <a:pt x="19" y="14"/>
                </a:lnTo>
                <a:lnTo>
                  <a:pt x="24" y="10"/>
                </a:lnTo>
                <a:lnTo>
                  <a:pt x="33" y="5"/>
                </a:lnTo>
                <a:lnTo>
                  <a:pt x="38" y="0"/>
                </a:lnTo>
                <a:lnTo>
                  <a:pt x="38" y="0"/>
                </a:lnTo>
                <a:lnTo>
                  <a:pt x="38" y="5"/>
                </a:lnTo>
                <a:lnTo>
                  <a:pt x="38" y="5"/>
                </a:lnTo>
                <a:lnTo>
                  <a:pt x="43" y="5"/>
                </a:lnTo>
                <a:lnTo>
                  <a:pt x="43" y="5"/>
                </a:lnTo>
                <a:lnTo>
                  <a:pt x="43" y="10"/>
                </a:lnTo>
                <a:lnTo>
                  <a:pt x="43" y="10"/>
                </a:lnTo>
                <a:lnTo>
                  <a:pt x="48" y="10"/>
                </a:lnTo>
                <a:lnTo>
                  <a:pt x="43" y="14"/>
                </a:lnTo>
                <a:lnTo>
                  <a:pt x="43" y="19"/>
                </a:lnTo>
                <a:lnTo>
                  <a:pt x="38" y="19"/>
                </a:lnTo>
                <a:lnTo>
                  <a:pt x="33" y="24"/>
                </a:lnTo>
                <a:lnTo>
                  <a:pt x="28" y="29"/>
                </a:lnTo>
                <a:lnTo>
                  <a:pt x="24" y="34"/>
                </a:lnTo>
                <a:lnTo>
                  <a:pt x="14" y="38"/>
                </a:lnTo>
                <a:lnTo>
                  <a:pt x="0" y="43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3" name="Freeform 29"/>
          <xdr:cNvSpPr>
            <a:spLocks/>
          </xdr:cNvSpPr>
        </xdr:nvSpPr>
        <xdr:spPr bwMode="auto">
          <a:xfrm>
            <a:off x="5056" y="4097"/>
            <a:ext cx="48" cy="124"/>
          </a:xfrm>
          <a:custGeom>
            <a:avLst/>
            <a:gdLst/>
            <a:ahLst/>
            <a:cxnLst>
              <a:cxn ang="0">
                <a:pos x="10" y="124"/>
              </a:cxn>
              <a:cxn ang="0">
                <a:pos x="5" y="105"/>
              </a:cxn>
              <a:cxn ang="0">
                <a:pos x="0" y="91"/>
              </a:cxn>
              <a:cxn ang="0">
                <a:pos x="0" y="72"/>
              </a:cxn>
              <a:cxn ang="0">
                <a:pos x="0" y="57"/>
              </a:cxn>
              <a:cxn ang="0">
                <a:pos x="0" y="43"/>
              </a:cxn>
              <a:cxn ang="0">
                <a:pos x="0" y="28"/>
              </a:cxn>
              <a:cxn ang="0">
                <a:pos x="5" y="14"/>
              </a:cxn>
              <a:cxn ang="0">
                <a:pos x="5" y="0"/>
              </a:cxn>
              <a:cxn ang="0">
                <a:pos x="10" y="0"/>
              </a:cxn>
              <a:cxn ang="0">
                <a:pos x="10" y="0"/>
              </a:cxn>
              <a:cxn ang="0">
                <a:pos x="15" y="0"/>
              </a:cxn>
              <a:cxn ang="0">
                <a:pos x="15" y="0"/>
              </a:cxn>
              <a:cxn ang="0">
                <a:pos x="20" y="0"/>
              </a:cxn>
              <a:cxn ang="0">
                <a:pos x="24" y="0"/>
              </a:cxn>
              <a:cxn ang="0">
                <a:pos x="24" y="0"/>
              </a:cxn>
              <a:cxn ang="0">
                <a:pos x="29" y="0"/>
              </a:cxn>
              <a:cxn ang="0">
                <a:pos x="34" y="14"/>
              </a:cxn>
              <a:cxn ang="0">
                <a:pos x="39" y="33"/>
              </a:cxn>
              <a:cxn ang="0">
                <a:pos x="44" y="52"/>
              </a:cxn>
              <a:cxn ang="0">
                <a:pos x="48" y="72"/>
              </a:cxn>
              <a:cxn ang="0">
                <a:pos x="44" y="91"/>
              </a:cxn>
              <a:cxn ang="0">
                <a:pos x="39" y="110"/>
              </a:cxn>
              <a:cxn ang="0">
                <a:pos x="29" y="120"/>
              </a:cxn>
              <a:cxn ang="0">
                <a:pos x="10" y="124"/>
              </a:cxn>
            </a:cxnLst>
            <a:rect l="0" t="0" r="0" b="0"/>
            <a:pathLst>
              <a:path w="48" h="124">
                <a:moveTo>
                  <a:pt x="10" y="124"/>
                </a:moveTo>
                <a:lnTo>
                  <a:pt x="5" y="105"/>
                </a:lnTo>
                <a:lnTo>
                  <a:pt x="0" y="91"/>
                </a:lnTo>
                <a:lnTo>
                  <a:pt x="0" y="72"/>
                </a:lnTo>
                <a:lnTo>
                  <a:pt x="0" y="57"/>
                </a:lnTo>
                <a:lnTo>
                  <a:pt x="0" y="43"/>
                </a:lnTo>
                <a:lnTo>
                  <a:pt x="0" y="28"/>
                </a:lnTo>
                <a:lnTo>
                  <a:pt x="5" y="14"/>
                </a:lnTo>
                <a:lnTo>
                  <a:pt x="5" y="0"/>
                </a:lnTo>
                <a:lnTo>
                  <a:pt x="10" y="0"/>
                </a:lnTo>
                <a:lnTo>
                  <a:pt x="10" y="0"/>
                </a:lnTo>
                <a:lnTo>
                  <a:pt x="15" y="0"/>
                </a:lnTo>
                <a:lnTo>
                  <a:pt x="15" y="0"/>
                </a:lnTo>
                <a:lnTo>
                  <a:pt x="20" y="0"/>
                </a:lnTo>
                <a:lnTo>
                  <a:pt x="24" y="0"/>
                </a:lnTo>
                <a:lnTo>
                  <a:pt x="24" y="0"/>
                </a:lnTo>
                <a:lnTo>
                  <a:pt x="29" y="0"/>
                </a:lnTo>
                <a:lnTo>
                  <a:pt x="34" y="14"/>
                </a:lnTo>
                <a:lnTo>
                  <a:pt x="39" y="33"/>
                </a:lnTo>
                <a:lnTo>
                  <a:pt x="44" y="52"/>
                </a:lnTo>
                <a:lnTo>
                  <a:pt x="48" y="72"/>
                </a:lnTo>
                <a:lnTo>
                  <a:pt x="44" y="91"/>
                </a:lnTo>
                <a:lnTo>
                  <a:pt x="39" y="110"/>
                </a:lnTo>
                <a:lnTo>
                  <a:pt x="29" y="120"/>
                </a:lnTo>
                <a:lnTo>
                  <a:pt x="10" y="124"/>
                </a:lnTo>
                <a:close/>
              </a:path>
            </a:pathLst>
          </a:custGeom>
          <a:solidFill>
            <a:srgbClr val="0000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4" name="Freeform 30"/>
          <xdr:cNvSpPr>
            <a:spLocks/>
          </xdr:cNvSpPr>
        </xdr:nvSpPr>
        <xdr:spPr bwMode="auto">
          <a:xfrm>
            <a:off x="5536" y="4169"/>
            <a:ext cx="101" cy="48"/>
          </a:xfrm>
          <a:custGeom>
            <a:avLst/>
            <a:gdLst/>
            <a:ahLst/>
            <a:cxnLst>
              <a:cxn ang="0">
                <a:pos x="0" y="48"/>
              </a:cxn>
              <a:cxn ang="0">
                <a:pos x="0" y="48"/>
              </a:cxn>
              <a:cxn ang="0">
                <a:pos x="0" y="43"/>
              </a:cxn>
              <a:cxn ang="0">
                <a:pos x="0" y="43"/>
              </a:cxn>
              <a:cxn ang="0">
                <a:pos x="0" y="38"/>
              </a:cxn>
              <a:cxn ang="0">
                <a:pos x="5" y="38"/>
              </a:cxn>
              <a:cxn ang="0">
                <a:pos x="5" y="38"/>
              </a:cxn>
              <a:cxn ang="0">
                <a:pos x="5" y="33"/>
              </a:cxn>
              <a:cxn ang="0">
                <a:pos x="5" y="33"/>
              </a:cxn>
              <a:cxn ang="0">
                <a:pos x="14" y="28"/>
              </a:cxn>
              <a:cxn ang="0">
                <a:pos x="24" y="24"/>
              </a:cxn>
              <a:cxn ang="0">
                <a:pos x="38" y="19"/>
              </a:cxn>
              <a:cxn ang="0">
                <a:pos x="53" y="9"/>
              </a:cxn>
              <a:cxn ang="0">
                <a:pos x="67" y="4"/>
              </a:cxn>
              <a:cxn ang="0">
                <a:pos x="77" y="0"/>
              </a:cxn>
              <a:cxn ang="0">
                <a:pos x="91" y="0"/>
              </a:cxn>
              <a:cxn ang="0">
                <a:pos x="101" y="0"/>
              </a:cxn>
              <a:cxn ang="0">
                <a:pos x="86" y="4"/>
              </a:cxn>
              <a:cxn ang="0">
                <a:pos x="77" y="14"/>
              </a:cxn>
              <a:cxn ang="0">
                <a:pos x="62" y="19"/>
              </a:cxn>
              <a:cxn ang="0">
                <a:pos x="48" y="24"/>
              </a:cxn>
              <a:cxn ang="0">
                <a:pos x="38" y="28"/>
              </a:cxn>
              <a:cxn ang="0">
                <a:pos x="24" y="38"/>
              </a:cxn>
              <a:cxn ang="0">
                <a:pos x="14" y="43"/>
              </a:cxn>
              <a:cxn ang="0">
                <a:pos x="0" y="48"/>
              </a:cxn>
            </a:cxnLst>
            <a:rect l="0" t="0" r="0" b="0"/>
            <a:pathLst>
              <a:path w="101" h="48">
                <a:moveTo>
                  <a:pt x="0" y="48"/>
                </a:moveTo>
                <a:lnTo>
                  <a:pt x="0" y="48"/>
                </a:lnTo>
                <a:lnTo>
                  <a:pt x="0" y="43"/>
                </a:lnTo>
                <a:lnTo>
                  <a:pt x="0" y="43"/>
                </a:lnTo>
                <a:lnTo>
                  <a:pt x="0" y="38"/>
                </a:lnTo>
                <a:lnTo>
                  <a:pt x="5" y="38"/>
                </a:lnTo>
                <a:lnTo>
                  <a:pt x="5" y="38"/>
                </a:lnTo>
                <a:lnTo>
                  <a:pt x="5" y="33"/>
                </a:lnTo>
                <a:lnTo>
                  <a:pt x="5" y="33"/>
                </a:lnTo>
                <a:lnTo>
                  <a:pt x="14" y="28"/>
                </a:lnTo>
                <a:lnTo>
                  <a:pt x="24" y="24"/>
                </a:lnTo>
                <a:lnTo>
                  <a:pt x="38" y="19"/>
                </a:lnTo>
                <a:lnTo>
                  <a:pt x="53" y="9"/>
                </a:lnTo>
                <a:lnTo>
                  <a:pt x="67" y="4"/>
                </a:lnTo>
                <a:lnTo>
                  <a:pt x="77" y="0"/>
                </a:lnTo>
                <a:lnTo>
                  <a:pt x="91" y="0"/>
                </a:lnTo>
                <a:lnTo>
                  <a:pt x="101" y="0"/>
                </a:lnTo>
                <a:lnTo>
                  <a:pt x="86" y="4"/>
                </a:lnTo>
                <a:lnTo>
                  <a:pt x="77" y="14"/>
                </a:lnTo>
                <a:lnTo>
                  <a:pt x="62" y="19"/>
                </a:lnTo>
                <a:lnTo>
                  <a:pt x="48" y="24"/>
                </a:lnTo>
                <a:lnTo>
                  <a:pt x="38" y="28"/>
                </a:lnTo>
                <a:lnTo>
                  <a:pt x="24" y="38"/>
                </a:lnTo>
                <a:lnTo>
                  <a:pt x="14" y="43"/>
                </a:lnTo>
                <a:lnTo>
                  <a:pt x="0" y="48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5" name="Freeform 31"/>
          <xdr:cNvSpPr>
            <a:spLocks/>
          </xdr:cNvSpPr>
        </xdr:nvSpPr>
        <xdr:spPr bwMode="auto">
          <a:xfrm>
            <a:off x="5066" y="4106"/>
            <a:ext cx="24" cy="101"/>
          </a:xfrm>
          <a:custGeom>
            <a:avLst/>
            <a:gdLst/>
            <a:ahLst/>
            <a:cxnLst>
              <a:cxn ang="0">
                <a:pos x="0" y="101"/>
              </a:cxn>
              <a:cxn ang="0">
                <a:pos x="0" y="91"/>
              </a:cxn>
              <a:cxn ang="0">
                <a:pos x="0" y="77"/>
              </a:cxn>
              <a:cxn ang="0">
                <a:pos x="0" y="63"/>
              </a:cxn>
              <a:cxn ang="0">
                <a:pos x="0" y="53"/>
              </a:cxn>
              <a:cxn ang="0">
                <a:pos x="0" y="39"/>
              </a:cxn>
              <a:cxn ang="0">
                <a:pos x="0" y="24"/>
              </a:cxn>
              <a:cxn ang="0">
                <a:pos x="5" y="15"/>
              </a:cxn>
              <a:cxn ang="0">
                <a:pos x="5" y="0"/>
              </a:cxn>
              <a:cxn ang="0">
                <a:pos x="14" y="15"/>
              </a:cxn>
              <a:cxn ang="0">
                <a:pos x="19" y="24"/>
              </a:cxn>
              <a:cxn ang="0">
                <a:pos x="24" y="39"/>
              </a:cxn>
              <a:cxn ang="0">
                <a:pos x="24" y="53"/>
              </a:cxn>
              <a:cxn ang="0">
                <a:pos x="24" y="67"/>
              </a:cxn>
              <a:cxn ang="0">
                <a:pos x="19" y="77"/>
              </a:cxn>
              <a:cxn ang="0">
                <a:pos x="10" y="91"/>
              </a:cxn>
              <a:cxn ang="0">
                <a:pos x="0" y="101"/>
              </a:cxn>
            </a:cxnLst>
            <a:rect l="0" t="0" r="0" b="0"/>
            <a:pathLst>
              <a:path w="24" h="101">
                <a:moveTo>
                  <a:pt x="0" y="101"/>
                </a:moveTo>
                <a:lnTo>
                  <a:pt x="0" y="91"/>
                </a:lnTo>
                <a:lnTo>
                  <a:pt x="0" y="77"/>
                </a:lnTo>
                <a:lnTo>
                  <a:pt x="0" y="63"/>
                </a:lnTo>
                <a:lnTo>
                  <a:pt x="0" y="53"/>
                </a:lnTo>
                <a:lnTo>
                  <a:pt x="0" y="39"/>
                </a:lnTo>
                <a:lnTo>
                  <a:pt x="0" y="24"/>
                </a:lnTo>
                <a:lnTo>
                  <a:pt x="5" y="15"/>
                </a:lnTo>
                <a:lnTo>
                  <a:pt x="5" y="0"/>
                </a:lnTo>
                <a:lnTo>
                  <a:pt x="14" y="15"/>
                </a:lnTo>
                <a:lnTo>
                  <a:pt x="19" y="24"/>
                </a:lnTo>
                <a:lnTo>
                  <a:pt x="24" y="39"/>
                </a:lnTo>
                <a:lnTo>
                  <a:pt x="24" y="53"/>
                </a:lnTo>
                <a:lnTo>
                  <a:pt x="24" y="67"/>
                </a:lnTo>
                <a:lnTo>
                  <a:pt x="19" y="77"/>
                </a:lnTo>
                <a:lnTo>
                  <a:pt x="10" y="91"/>
                </a:lnTo>
                <a:lnTo>
                  <a:pt x="0" y="101"/>
                </a:lnTo>
                <a:close/>
              </a:path>
            </a:pathLst>
          </a:custGeom>
          <a:solidFill>
            <a:srgbClr val="0000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6" name="Freeform 32"/>
          <xdr:cNvSpPr>
            <a:spLocks/>
          </xdr:cNvSpPr>
        </xdr:nvSpPr>
        <xdr:spPr bwMode="auto">
          <a:xfrm>
            <a:off x="5502" y="4024"/>
            <a:ext cx="389" cy="173"/>
          </a:xfrm>
          <a:custGeom>
            <a:avLst/>
            <a:gdLst/>
            <a:ahLst/>
            <a:cxnLst>
              <a:cxn ang="0">
                <a:pos x="10" y="169"/>
              </a:cxn>
              <a:cxn ang="0">
                <a:pos x="5" y="169"/>
              </a:cxn>
              <a:cxn ang="0">
                <a:pos x="5" y="169"/>
              </a:cxn>
              <a:cxn ang="0">
                <a:pos x="0" y="164"/>
              </a:cxn>
              <a:cxn ang="0">
                <a:pos x="29" y="145"/>
              </a:cxn>
              <a:cxn ang="0">
                <a:pos x="92" y="111"/>
              </a:cxn>
              <a:cxn ang="0">
                <a:pos x="149" y="82"/>
              </a:cxn>
              <a:cxn ang="0">
                <a:pos x="211" y="58"/>
              </a:cxn>
              <a:cxn ang="0">
                <a:pos x="245" y="44"/>
              </a:cxn>
              <a:cxn ang="0">
                <a:pos x="250" y="48"/>
              </a:cxn>
              <a:cxn ang="0">
                <a:pos x="250" y="48"/>
              </a:cxn>
              <a:cxn ang="0">
                <a:pos x="250" y="53"/>
              </a:cxn>
              <a:cxn ang="0">
                <a:pos x="264" y="48"/>
              </a:cxn>
              <a:cxn ang="0">
                <a:pos x="298" y="29"/>
              </a:cxn>
              <a:cxn ang="0">
                <a:pos x="336" y="10"/>
              </a:cxn>
              <a:cxn ang="0">
                <a:pos x="375" y="0"/>
              </a:cxn>
              <a:cxn ang="0">
                <a:pos x="384" y="5"/>
              </a:cxn>
              <a:cxn ang="0">
                <a:pos x="365" y="20"/>
              </a:cxn>
              <a:cxn ang="0">
                <a:pos x="346" y="29"/>
              </a:cxn>
              <a:cxn ang="0">
                <a:pos x="327" y="39"/>
              </a:cxn>
              <a:cxn ang="0">
                <a:pos x="331" y="44"/>
              </a:cxn>
              <a:cxn ang="0">
                <a:pos x="341" y="44"/>
              </a:cxn>
              <a:cxn ang="0">
                <a:pos x="355" y="44"/>
              </a:cxn>
              <a:cxn ang="0">
                <a:pos x="375" y="44"/>
              </a:cxn>
              <a:cxn ang="0">
                <a:pos x="365" y="53"/>
              </a:cxn>
              <a:cxn ang="0">
                <a:pos x="327" y="73"/>
              </a:cxn>
              <a:cxn ang="0">
                <a:pos x="283" y="87"/>
              </a:cxn>
              <a:cxn ang="0">
                <a:pos x="245" y="97"/>
              </a:cxn>
              <a:cxn ang="0">
                <a:pos x="231" y="97"/>
              </a:cxn>
              <a:cxn ang="0">
                <a:pos x="231" y="87"/>
              </a:cxn>
              <a:cxn ang="0">
                <a:pos x="226" y="82"/>
              </a:cxn>
              <a:cxn ang="0">
                <a:pos x="226" y="77"/>
              </a:cxn>
              <a:cxn ang="0">
                <a:pos x="192" y="77"/>
              </a:cxn>
              <a:cxn ang="0">
                <a:pos x="140" y="97"/>
              </a:cxn>
              <a:cxn ang="0">
                <a:pos x="87" y="130"/>
              </a:cxn>
              <a:cxn ang="0">
                <a:pos x="39" y="159"/>
              </a:cxn>
            </a:cxnLst>
            <a:rect l="0" t="0" r="0" b="0"/>
            <a:pathLst>
              <a:path w="389" h="173">
                <a:moveTo>
                  <a:pt x="10" y="173"/>
                </a:moveTo>
                <a:lnTo>
                  <a:pt x="10" y="169"/>
                </a:lnTo>
                <a:lnTo>
                  <a:pt x="5" y="169"/>
                </a:lnTo>
                <a:lnTo>
                  <a:pt x="5" y="169"/>
                </a:lnTo>
                <a:lnTo>
                  <a:pt x="5" y="169"/>
                </a:lnTo>
                <a:lnTo>
                  <a:pt x="5" y="169"/>
                </a:lnTo>
                <a:lnTo>
                  <a:pt x="5" y="164"/>
                </a:lnTo>
                <a:lnTo>
                  <a:pt x="0" y="164"/>
                </a:lnTo>
                <a:lnTo>
                  <a:pt x="0" y="164"/>
                </a:lnTo>
                <a:lnTo>
                  <a:pt x="29" y="145"/>
                </a:lnTo>
                <a:lnTo>
                  <a:pt x="58" y="130"/>
                </a:lnTo>
                <a:lnTo>
                  <a:pt x="92" y="111"/>
                </a:lnTo>
                <a:lnTo>
                  <a:pt x="120" y="97"/>
                </a:lnTo>
                <a:lnTo>
                  <a:pt x="149" y="82"/>
                </a:lnTo>
                <a:lnTo>
                  <a:pt x="183" y="73"/>
                </a:lnTo>
                <a:lnTo>
                  <a:pt x="211" y="58"/>
                </a:lnTo>
                <a:lnTo>
                  <a:pt x="245" y="44"/>
                </a:lnTo>
                <a:lnTo>
                  <a:pt x="245" y="44"/>
                </a:lnTo>
                <a:lnTo>
                  <a:pt x="250" y="48"/>
                </a:lnTo>
                <a:lnTo>
                  <a:pt x="250" y="48"/>
                </a:lnTo>
                <a:lnTo>
                  <a:pt x="250" y="48"/>
                </a:lnTo>
                <a:lnTo>
                  <a:pt x="250" y="48"/>
                </a:lnTo>
                <a:lnTo>
                  <a:pt x="250" y="53"/>
                </a:lnTo>
                <a:lnTo>
                  <a:pt x="250" y="53"/>
                </a:lnTo>
                <a:lnTo>
                  <a:pt x="250" y="53"/>
                </a:lnTo>
                <a:lnTo>
                  <a:pt x="264" y="48"/>
                </a:lnTo>
                <a:lnTo>
                  <a:pt x="279" y="39"/>
                </a:lnTo>
                <a:lnTo>
                  <a:pt x="298" y="29"/>
                </a:lnTo>
                <a:lnTo>
                  <a:pt x="312" y="20"/>
                </a:lnTo>
                <a:lnTo>
                  <a:pt x="336" y="10"/>
                </a:lnTo>
                <a:lnTo>
                  <a:pt x="355" y="0"/>
                </a:lnTo>
                <a:lnTo>
                  <a:pt x="375" y="0"/>
                </a:lnTo>
                <a:lnTo>
                  <a:pt x="389" y="0"/>
                </a:lnTo>
                <a:lnTo>
                  <a:pt x="384" y="5"/>
                </a:lnTo>
                <a:lnTo>
                  <a:pt x="379" y="10"/>
                </a:lnTo>
                <a:lnTo>
                  <a:pt x="365" y="20"/>
                </a:lnTo>
                <a:lnTo>
                  <a:pt x="355" y="24"/>
                </a:lnTo>
                <a:lnTo>
                  <a:pt x="346" y="29"/>
                </a:lnTo>
                <a:lnTo>
                  <a:pt x="331" y="34"/>
                </a:lnTo>
                <a:lnTo>
                  <a:pt x="327" y="39"/>
                </a:lnTo>
                <a:lnTo>
                  <a:pt x="322" y="44"/>
                </a:lnTo>
                <a:lnTo>
                  <a:pt x="331" y="44"/>
                </a:lnTo>
                <a:lnTo>
                  <a:pt x="336" y="44"/>
                </a:lnTo>
                <a:lnTo>
                  <a:pt x="341" y="44"/>
                </a:lnTo>
                <a:lnTo>
                  <a:pt x="351" y="44"/>
                </a:lnTo>
                <a:lnTo>
                  <a:pt x="355" y="44"/>
                </a:lnTo>
                <a:lnTo>
                  <a:pt x="365" y="44"/>
                </a:lnTo>
                <a:lnTo>
                  <a:pt x="375" y="44"/>
                </a:lnTo>
                <a:lnTo>
                  <a:pt x="379" y="44"/>
                </a:lnTo>
                <a:lnTo>
                  <a:pt x="365" y="53"/>
                </a:lnTo>
                <a:lnTo>
                  <a:pt x="346" y="63"/>
                </a:lnTo>
                <a:lnTo>
                  <a:pt x="327" y="73"/>
                </a:lnTo>
                <a:lnTo>
                  <a:pt x="307" y="82"/>
                </a:lnTo>
                <a:lnTo>
                  <a:pt x="283" y="87"/>
                </a:lnTo>
                <a:lnTo>
                  <a:pt x="264" y="92"/>
                </a:lnTo>
                <a:lnTo>
                  <a:pt x="245" y="97"/>
                </a:lnTo>
                <a:lnTo>
                  <a:pt x="231" y="97"/>
                </a:lnTo>
                <a:lnTo>
                  <a:pt x="231" y="97"/>
                </a:lnTo>
                <a:lnTo>
                  <a:pt x="231" y="92"/>
                </a:lnTo>
                <a:lnTo>
                  <a:pt x="231" y="87"/>
                </a:lnTo>
                <a:lnTo>
                  <a:pt x="226" y="87"/>
                </a:lnTo>
                <a:lnTo>
                  <a:pt x="226" y="82"/>
                </a:lnTo>
                <a:lnTo>
                  <a:pt x="226" y="77"/>
                </a:lnTo>
                <a:lnTo>
                  <a:pt x="226" y="77"/>
                </a:lnTo>
                <a:lnTo>
                  <a:pt x="226" y="73"/>
                </a:lnTo>
                <a:lnTo>
                  <a:pt x="192" y="77"/>
                </a:lnTo>
                <a:lnTo>
                  <a:pt x="168" y="87"/>
                </a:lnTo>
                <a:lnTo>
                  <a:pt x="140" y="97"/>
                </a:lnTo>
                <a:lnTo>
                  <a:pt x="116" y="111"/>
                </a:lnTo>
                <a:lnTo>
                  <a:pt x="87" y="130"/>
                </a:lnTo>
                <a:lnTo>
                  <a:pt x="63" y="145"/>
                </a:lnTo>
                <a:lnTo>
                  <a:pt x="39" y="159"/>
                </a:lnTo>
                <a:lnTo>
                  <a:pt x="10" y="173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7" name="Freeform 33"/>
          <xdr:cNvSpPr>
            <a:spLocks/>
          </xdr:cNvSpPr>
        </xdr:nvSpPr>
        <xdr:spPr bwMode="auto">
          <a:xfrm>
            <a:off x="5502" y="4068"/>
            <a:ext cx="154" cy="101"/>
          </a:xfrm>
          <a:custGeom>
            <a:avLst/>
            <a:gdLst/>
            <a:ahLst/>
            <a:cxnLst>
              <a:cxn ang="0">
                <a:pos x="0" y="101"/>
              </a:cxn>
              <a:cxn ang="0">
                <a:pos x="5" y="91"/>
              </a:cxn>
              <a:cxn ang="0">
                <a:pos x="20" y="77"/>
              </a:cxn>
              <a:cxn ang="0">
                <a:pos x="44" y="62"/>
              </a:cxn>
              <a:cxn ang="0">
                <a:pos x="68" y="48"/>
              </a:cxn>
              <a:cxn ang="0">
                <a:pos x="92" y="29"/>
              </a:cxn>
              <a:cxn ang="0">
                <a:pos x="120" y="19"/>
              </a:cxn>
              <a:cxn ang="0">
                <a:pos x="140" y="4"/>
              </a:cxn>
              <a:cxn ang="0">
                <a:pos x="154" y="0"/>
              </a:cxn>
              <a:cxn ang="0">
                <a:pos x="135" y="19"/>
              </a:cxn>
              <a:cxn ang="0">
                <a:pos x="116" y="33"/>
              </a:cxn>
              <a:cxn ang="0">
                <a:pos x="96" y="48"/>
              </a:cxn>
              <a:cxn ang="0">
                <a:pos x="77" y="62"/>
              </a:cxn>
              <a:cxn ang="0">
                <a:pos x="58" y="72"/>
              </a:cxn>
              <a:cxn ang="0">
                <a:pos x="39" y="81"/>
              </a:cxn>
              <a:cxn ang="0">
                <a:pos x="20" y="91"/>
              </a:cxn>
              <a:cxn ang="0">
                <a:pos x="0" y="101"/>
              </a:cxn>
            </a:cxnLst>
            <a:rect l="0" t="0" r="0" b="0"/>
            <a:pathLst>
              <a:path w="154" h="101">
                <a:moveTo>
                  <a:pt x="0" y="101"/>
                </a:moveTo>
                <a:lnTo>
                  <a:pt x="5" y="91"/>
                </a:lnTo>
                <a:lnTo>
                  <a:pt x="20" y="77"/>
                </a:lnTo>
                <a:lnTo>
                  <a:pt x="44" y="62"/>
                </a:lnTo>
                <a:lnTo>
                  <a:pt x="68" y="48"/>
                </a:lnTo>
                <a:lnTo>
                  <a:pt x="92" y="29"/>
                </a:lnTo>
                <a:lnTo>
                  <a:pt x="120" y="19"/>
                </a:lnTo>
                <a:lnTo>
                  <a:pt x="140" y="4"/>
                </a:lnTo>
                <a:lnTo>
                  <a:pt x="154" y="0"/>
                </a:lnTo>
                <a:lnTo>
                  <a:pt x="135" y="19"/>
                </a:lnTo>
                <a:lnTo>
                  <a:pt x="116" y="33"/>
                </a:lnTo>
                <a:lnTo>
                  <a:pt x="96" y="48"/>
                </a:lnTo>
                <a:lnTo>
                  <a:pt x="77" y="62"/>
                </a:lnTo>
                <a:lnTo>
                  <a:pt x="58" y="72"/>
                </a:lnTo>
                <a:lnTo>
                  <a:pt x="39" y="81"/>
                </a:lnTo>
                <a:lnTo>
                  <a:pt x="20" y="91"/>
                </a:lnTo>
                <a:lnTo>
                  <a:pt x="0" y="101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8" name="Freeform 34"/>
          <xdr:cNvSpPr>
            <a:spLocks/>
          </xdr:cNvSpPr>
        </xdr:nvSpPr>
        <xdr:spPr bwMode="auto">
          <a:xfrm>
            <a:off x="5618" y="4106"/>
            <a:ext cx="100" cy="48"/>
          </a:xfrm>
          <a:custGeom>
            <a:avLst/>
            <a:gdLst/>
            <a:ahLst/>
            <a:cxnLst>
              <a:cxn ang="0">
                <a:pos x="0" y="48"/>
              </a:cxn>
              <a:cxn ang="0">
                <a:pos x="9" y="39"/>
              </a:cxn>
              <a:cxn ang="0">
                <a:pos x="19" y="34"/>
              </a:cxn>
              <a:cxn ang="0">
                <a:pos x="33" y="24"/>
              </a:cxn>
              <a:cxn ang="0">
                <a:pos x="43" y="19"/>
              </a:cxn>
              <a:cxn ang="0">
                <a:pos x="57" y="15"/>
              </a:cxn>
              <a:cxn ang="0">
                <a:pos x="71" y="10"/>
              </a:cxn>
              <a:cxn ang="0">
                <a:pos x="86" y="5"/>
              </a:cxn>
              <a:cxn ang="0">
                <a:pos x="100" y="0"/>
              </a:cxn>
              <a:cxn ang="0">
                <a:pos x="95" y="10"/>
              </a:cxn>
              <a:cxn ang="0">
                <a:pos x="86" y="19"/>
              </a:cxn>
              <a:cxn ang="0">
                <a:pos x="71" y="24"/>
              </a:cxn>
              <a:cxn ang="0">
                <a:pos x="52" y="34"/>
              </a:cxn>
              <a:cxn ang="0">
                <a:pos x="38" y="39"/>
              </a:cxn>
              <a:cxn ang="0">
                <a:pos x="24" y="43"/>
              </a:cxn>
              <a:cxn ang="0">
                <a:pos x="9" y="48"/>
              </a:cxn>
              <a:cxn ang="0">
                <a:pos x="0" y="48"/>
              </a:cxn>
            </a:cxnLst>
            <a:rect l="0" t="0" r="0" b="0"/>
            <a:pathLst>
              <a:path w="100" h="48">
                <a:moveTo>
                  <a:pt x="0" y="48"/>
                </a:moveTo>
                <a:lnTo>
                  <a:pt x="9" y="39"/>
                </a:lnTo>
                <a:lnTo>
                  <a:pt x="19" y="34"/>
                </a:lnTo>
                <a:lnTo>
                  <a:pt x="33" y="24"/>
                </a:lnTo>
                <a:lnTo>
                  <a:pt x="43" y="19"/>
                </a:lnTo>
                <a:lnTo>
                  <a:pt x="57" y="15"/>
                </a:lnTo>
                <a:lnTo>
                  <a:pt x="71" y="10"/>
                </a:lnTo>
                <a:lnTo>
                  <a:pt x="86" y="5"/>
                </a:lnTo>
                <a:lnTo>
                  <a:pt x="100" y="0"/>
                </a:lnTo>
                <a:lnTo>
                  <a:pt x="95" y="10"/>
                </a:lnTo>
                <a:lnTo>
                  <a:pt x="86" y="19"/>
                </a:lnTo>
                <a:lnTo>
                  <a:pt x="71" y="24"/>
                </a:lnTo>
                <a:lnTo>
                  <a:pt x="52" y="34"/>
                </a:lnTo>
                <a:lnTo>
                  <a:pt x="38" y="39"/>
                </a:lnTo>
                <a:lnTo>
                  <a:pt x="24" y="43"/>
                </a:lnTo>
                <a:lnTo>
                  <a:pt x="9" y="48"/>
                </a:lnTo>
                <a:lnTo>
                  <a:pt x="0" y="48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59" name="Freeform 35"/>
          <xdr:cNvSpPr>
            <a:spLocks/>
          </xdr:cNvSpPr>
        </xdr:nvSpPr>
        <xdr:spPr bwMode="auto">
          <a:xfrm>
            <a:off x="3181" y="3938"/>
            <a:ext cx="115" cy="159"/>
          </a:xfrm>
          <a:custGeom>
            <a:avLst/>
            <a:gdLst/>
            <a:ahLst/>
            <a:cxnLst>
              <a:cxn ang="0">
                <a:pos x="29" y="139"/>
              </a:cxn>
              <a:cxn ang="0">
                <a:pos x="5" y="91"/>
              </a:cxn>
              <a:cxn ang="0">
                <a:pos x="5" y="48"/>
              </a:cxn>
              <a:cxn ang="0">
                <a:pos x="15" y="24"/>
              </a:cxn>
              <a:cxn ang="0">
                <a:pos x="34" y="10"/>
              </a:cxn>
              <a:cxn ang="0">
                <a:pos x="58" y="0"/>
              </a:cxn>
              <a:cxn ang="0">
                <a:pos x="82" y="10"/>
              </a:cxn>
              <a:cxn ang="0">
                <a:pos x="91" y="24"/>
              </a:cxn>
              <a:cxn ang="0">
                <a:pos x="91" y="34"/>
              </a:cxn>
              <a:cxn ang="0">
                <a:pos x="96" y="38"/>
              </a:cxn>
              <a:cxn ang="0">
                <a:pos x="96" y="43"/>
              </a:cxn>
              <a:cxn ang="0">
                <a:pos x="91" y="43"/>
              </a:cxn>
              <a:cxn ang="0">
                <a:pos x="87" y="43"/>
              </a:cxn>
              <a:cxn ang="0">
                <a:pos x="82" y="43"/>
              </a:cxn>
              <a:cxn ang="0">
                <a:pos x="82" y="38"/>
              </a:cxn>
              <a:cxn ang="0">
                <a:pos x="77" y="29"/>
              </a:cxn>
              <a:cxn ang="0">
                <a:pos x="77" y="24"/>
              </a:cxn>
              <a:cxn ang="0">
                <a:pos x="72" y="14"/>
              </a:cxn>
              <a:cxn ang="0">
                <a:pos x="63" y="14"/>
              </a:cxn>
              <a:cxn ang="0">
                <a:pos x="53" y="14"/>
              </a:cxn>
              <a:cxn ang="0">
                <a:pos x="48" y="14"/>
              </a:cxn>
              <a:cxn ang="0">
                <a:pos x="39" y="14"/>
              </a:cxn>
              <a:cxn ang="0">
                <a:pos x="24" y="29"/>
              </a:cxn>
              <a:cxn ang="0">
                <a:pos x="15" y="58"/>
              </a:cxn>
              <a:cxn ang="0">
                <a:pos x="19" y="86"/>
              </a:cxn>
              <a:cxn ang="0">
                <a:pos x="29" y="125"/>
              </a:cxn>
              <a:cxn ang="0">
                <a:pos x="53" y="139"/>
              </a:cxn>
              <a:cxn ang="0">
                <a:pos x="77" y="139"/>
              </a:cxn>
              <a:cxn ang="0">
                <a:pos x="91" y="125"/>
              </a:cxn>
              <a:cxn ang="0">
                <a:pos x="96" y="106"/>
              </a:cxn>
              <a:cxn ang="0">
                <a:pos x="91" y="96"/>
              </a:cxn>
              <a:cxn ang="0">
                <a:pos x="82" y="96"/>
              </a:cxn>
              <a:cxn ang="0">
                <a:pos x="72" y="96"/>
              </a:cxn>
              <a:cxn ang="0">
                <a:pos x="63" y="96"/>
              </a:cxn>
              <a:cxn ang="0">
                <a:pos x="58" y="91"/>
              </a:cxn>
              <a:cxn ang="0">
                <a:pos x="67" y="86"/>
              </a:cxn>
              <a:cxn ang="0">
                <a:pos x="82" y="82"/>
              </a:cxn>
              <a:cxn ang="0">
                <a:pos x="96" y="82"/>
              </a:cxn>
              <a:cxn ang="0">
                <a:pos x="111" y="91"/>
              </a:cxn>
              <a:cxn ang="0">
                <a:pos x="111" y="106"/>
              </a:cxn>
              <a:cxn ang="0">
                <a:pos x="115" y="125"/>
              </a:cxn>
              <a:cxn ang="0">
                <a:pos x="115" y="144"/>
              </a:cxn>
              <a:cxn ang="0">
                <a:pos x="115" y="159"/>
              </a:cxn>
              <a:cxn ang="0">
                <a:pos x="115" y="154"/>
              </a:cxn>
              <a:cxn ang="0">
                <a:pos x="111" y="149"/>
              </a:cxn>
              <a:cxn ang="0">
                <a:pos x="111" y="149"/>
              </a:cxn>
              <a:cxn ang="0">
                <a:pos x="101" y="144"/>
              </a:cxn>
              <a:cxn ang="0">
                <a:pos x="87" y="149"/>
              </a:cxn>
              <a:cxn ang="0">
                <a:pos x="72" y="154"/>
              </a:cxn>
              <a:cxn ang="0">
                <a:pos x="58" y="154"/>
              </a:cxn>
            </a:cxnLst>
            <a:rect l="0" t="0" r="0" b="0"/>
            <a:pathLst>
              <a:path w="115" h="159">
                <a:moveTo>
                  <a:pt x="48" y="159"/>
                </a:moveTo>
                <a:lnTo>
                  <a:pt x="29" y="139"/>
                </a:lnTo>
                <a:lnTo>
                  <a:pt x="10" y="115"/>
                </a:lnTo>
                <a:lnTo>
                  <a:pt x="5" y="91"/>
                </a:lnTo>
                <a:lnTo>
                  <a:pt x="0" y="62"/>
                </a:lnTo>
                <a:lnTo>
                  <a:pt x="5" y="48"/>
                </a:lnTo>
                <a:lnTo>
                  <a:pt x="10" y="38"/>
                </a:lnTo>
                <a:lnTo>
                  <a:pt x="15" y="24"/>
                </a:lnTo>
                <a:lnTo>
                  <a:pt x="24" y="14"/>
                </a:lnTo>
                <a:lnTo>
                  <a:pt x="34" y="10"/>
                </a:lnTo>
                <a:lnTo>
                  <a:pt x="43" y="5"/>
                </a:lnTo>
                <a:lnTo>
                  <a:pt x="58" y="0"/>
                </a:lnTo>
                <a:lnTo>
                  <a:pt x="77" y="0"/>
                </a:lnTo>
                <a:lnTo>
                  <a:pt x="82" y="10"/>
                </a:lnTo>
                <a:lnTo>
                  <a:pt x="87" y="19"/>
                </a:lnTo>
                <a:lnTo>
                  <a:pt x="91" y="24"/>
                </a:lnTo>
                <a:lnTo>
                  <a:pt x="91" y="29"/>
                </a:lnTo>
                <a:lnTo>
                  <a:pt x="91" y="34"/>
                </a:lnTo>
                <a:lnTo>
                  <a:pt x="96" y="34"/>
                </a:lnTo>
                <a:lnTo>
                  <a:pt x="96" y="38"/>
                </a:lnTo>
                <a:lnTo>
                  <a:pt x="96" y="43"/>
                </a:lnTo>
                <a:lnTo>
                  <a:pt x="96" y="43"/>
                </a:lnTo>
                <a:lnTo>
                  <a:pt x="91" y="43"/>
                </a:lnTo>
                <a:lnTo>
                  <a:pt x="91" y="43"/>
                </a:lnTo>
                <a:lnTo>
                  <a:pt x="87" y="43"/>
                </a:lnTo>
                <a:lnTo>
                  <a:pt x="87" y="43"/>
                </a:lnTo>
                <a:lnTo>
                  <a:pt x="87" y="43"/>
                </a:lnTo>
                <a:lnTo>
                  <a:pt x="82" y="43"/>
                </a:lnTo>
                <a:lnTo>
                  <a:pt x="82" y="43"/>
                </a:lnTo>
                <a:lnTo>
                  <a:pt x="82" y="38"/>
                </a:lnTo>
                <a:lnTo>
                  <a:pt x="82" y="34"/>
                </a:lnTo>
                <a:lnTo>
                  <a:pt x="77" y="29"/>
                </a:lnTo>
                <a:lnTo>
                  <a:pt x="77" y="24"/>
                </a:lnTo>
                <a:lnTo>
                  <a:pt x="77" y="24"/>
                </a:lnTo>
                <a:lnTo>
                  <a:pt x="72" y="19"/>
                </a:lnTo>
                <a:lnTo>
                  <a:pt x="72" y="14"/>
                </a:lnTo>
                <a:lnTo>
                  <a:pt x="67" y="14"/>
                </a:lnTo>
                <a:lnTo>
                  <a:pt x="63" y="14"/>
                </a:lnTo>
                <a:lnTo>
                  <a:pt x="58" y="14"/>
                </a:lnTo>
                <a:lnTo>
                  <a:pt x="53" y="14"/>
                </a:lnTo>
                <a:lnTo>
                  <a:pt x="48" y="14"/>
                </a:lnTo>
                <a:lnTo>
                  <a:pt x="48" y="14"/>
                </a:lnTo>
                <a:lnTo>
                  <a:pt x="43" y="14"/>
                </a:lnTo>
                <a:lnTo>
                  <a:pt x="39" y="14"/>
                </a:lnTo>
                <a:lnTo>
                  <a:pt x="34" y="14"/>
                </a:lnTo>
                <a:lnTo>
                  <a:pt x="24" y="29"/>
                </a:lnTo>
                <a:lnTo>
                  <a:pt x="19" y="43"/>
                </a:lnTo>
                <a:lnTo>
                  <a:pt x="15" y="58"/>
                </a:lnTo>
                <a:lnTo>
                  <a:pt x="15" y="72"/>
                </a:lnTo>
                <a:lnTo>
                  <a:pt x="19" y="86"/>
                </a:lnTo>
                <a:lnTo>
                  <a:pt x="24" y="106"/>
                </a:lnTo>
                <a:lnTo>
                  <a:pt x="29" y="125"/>
                </a:lnTo>
                <a:lnTo>
                  <a:pt x="39" y="139"/>
                </a:lnTo>
                <a:lnTo>
                  <a:pt x="53" y="139"/>
                </a:lnTo>
                <a:lnTo>
                  <a:pt x="67" y="139"/>
                </a:lnTo>
                <a:lnTo>
                  <a:pt x="77" y="139"/>
                </a:lnTo>
                <a:lnTo>
                  <a:pt x="82" y="134"/>
                </a:lnTo>
                <a:lnTo>
                  <a:pt x="91" y="125"/>
                </a:lnTo>
                <a:lnTo>
                  <a:pt x="96" y="120"/>
                </a:lnTo>
                <a:lnTo>
                  <a:pt x="96" y="106"/>
                </a:lnTo>
                <a:lnTo>
                  <a:pt x="101" y="91"/>
                </a:lnTo>
                <a:lnTo>
                  <a:pt x="91" y="96"/>
                </a:lnTo>
                <a:lnTo>
                  <a:pt x="87" y="96"/>
                </a:lnTo>
                <a:lnTo>
                  <a:pt x="82" y="96"/>
                </a:lnTo>
                <a:lnTo>
                  <a:pt x="77" y="96"/>
                </a:lnTo>
                <a:lnTo>
                  <a:pt x="72" y="96"/>
                </a:lnTo>
                <a:lnTo>
                  <a:pt x="67" y="96"/>
                </a:lnTo>
                <a:lnTo>
                  <a:pt x="63" y="96"/>
                </a:lnTo>
                <a:lnTo>
                  <a:pt x="53" y="96"/>
                </a:lnTo>
                <a:lnTo>
                  <a:pt x="58" y="91"/>
                </a:lnTo>
                <a:lnTo>
                  <a:pt x="63" y="91"/>
                </a:lnTo>
                <a:lnTo>
                  <a:pt x="67" y="86"/>
                </a:lnTo>
                <a:lnTo>
                  <a:pt x="72" y="86"/>
                </a:lnTo>
                <a:lnTo>
                  <a:pt x="82" y="82"/>
                </a:lnTo>
                <a:lnTo>
                  <a:pt x="87" y="82"/>
                </a:lnTo>
                <a:lnTo>
                  <a:pt x="96" y="82"/>
                </a:lnTo>
                <a:lnTo>
                  <a:pt x="106" y="82"/>
                </a:lnTo>
                <a:lnTo>
                  <a:pt x="111" y="91"/>
                </a:lnTo>
                <a:lnTo>
                  <a:pt x="111" y="96"/>
                </a:lnTo>
                <a:lnTo>
                  <a:pt x="111" y="106"/>
                </a:lnTo>
                <a:lnTo>
                  <a:pt x="115" y="115"/>
                </a:lnTo>
                <a:lnTo>
                  <a:pt x="115" y="125"/>
                </a:lnTo>
                <a:lnTo>
                  <a:pt x="115" y="134"/>
                </a:lnTo>
                <a:lnTo>
                  <a:pt x="115" y="144"/>
                </a:lnTo>
                <a:lnTo>
                  <a:pt x="115" y="159"/>
                </a:lnTo>
                <a:lnTo>
                  <a:pt x="115" y="159"/>
                </a:lnTo>
                <a:lnTo>
                  <a:pt x="115" y="154"/>
                </a:lnTo>
                <a:lnTo>
                  <a:pt x="115" y="154"/>
                </a:lnTo>
                <a:lnTo>
                  <a:pt x="111" y="154"/>
                </a:lnTo>
                <a:lnTo>
                  <a:pt x="111" y="149"/>
                </a:lnTo>
                <a:lnTo>
                  <a:pt x="111" y="149"/>
                </a:lnTo>
                <a:lnTo>
                  <a:pt x="111" y="149"/>
                </a:lnTo>
                <a:lnTo>
                  <a:pt x="111" y="144"/>
                </a:lnTo>
                <a:lnTo>
                  <a:pt x="101" y="144"/>
                </a:lnTo>
                <a:lnTo>
                  <a:pt x="96" y="149"/>
                </a:lnTo>
                <a:lnTo>
                  <a:pt x="87" y="149"/>
                </a:lnTo>
                <a:lnTo>
                  <a:pt x="77" y="149"/>
                </a:lnTo>
                <a:lnTo>
                  <a:pt x="72" y="154"/>
                </a:lnTo>
                <a:lnTo>
                  <a:pt x="63" y="154"/>
                </a:lnTo>
                <a:lnTo>
                  <a:pt x="58" y="154"/>
                </a:lnTo>
                <a:lnTo>
                  <a:pt x="48" y="159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0" name="Freeform 36"/>
          <xdr:cNvSpPr>
            <a:spLocks/>
          </xdr:cNvSpPr>
        </xdr:nvSpPr>
        <xdr:spPr bwMode="auto">
          <a:xfrm>
            <a:off x="3320" y="3957"/>
            <a:ext cx="82" cy="135"/>
          </a:xfrm>
          <a:custGeom>
            <a:avLst/>
            <a:gdLst/>
            <a:ahLst/>
            <a:cxnLst>
              <a:cxn ang="0">
                <a:pos x="29" y="135"/>
              </a:cxn>
              <a:cxn ang="0">
                <a:pos x="15" y="115"/>
              </a:cxn>
              <a:cxn ang="0">
                <a:pos x="5" y="101"/>
              </a:cxn>
              <a:cxn ang="0">
                <a:pos x="0" y="82"/>
              </a:cxn>
              <a:cxn ang="0">
                <a:pos x="0" y="67"/>
              </a:cxn>
              <a:cxn ang="0">
                <a:pos x="0" y="39"/>
              </a:cxn>
              <a:cxn ang="0">
                <a:pos x="10" y="15"/>
              </a:cxn>
              <a:cxn ang="0">
                <a:pos x="15" y="10"/>
              </a:cxn>
              <a:cxn ang="0">
                <a:pos x="24" y="5"/>
              </a:cxn>
              <a:cxn ang="0">
                <a:pos x="34" y="0"/>
              </a:cxn>
              <a:cxn ang="0">
                <a:pos x="43" y="5"/>
              </a:cxn>
              <a:cxn ang="0">
                <a:pos x="53" y="10"/>
              </a:cxn>
              <a:cxn ang="0">
                <a:pos x="63" y="19"/>
              </a:cxn>
              <a:cxn ang="0">
                <a:pos x="72" y="29"/>
              </a:cxn>
              <a:cxn ang="0">
                <a:pos x="82" y="48"/>
              </a:cxn>
              <a:cxn ang="0">
                <a:pos x="77" y="67"/>
              </a:cxn>
              <a:cxn ang="0">
                <a:pos x="77" y="82"/>
              </a:cxn>
              <a:cxn ang="0">
                <a:pos x="72" y="91"/>
              </a:cxn>
              <a:cxn ang="0">
                <a:pos x="67" y="106"/>
              </a:cxn>
              <a:cxn ang="0">
                <a:pos x="63" y="115"/>
              </a:cxn>
              <a:cxn ang="0">
                <a:pos x="53" y="125"/>
              </a:cxn>
              <a:cxn ang="0">
                <a:pos x="43" y="130"/>
              </a:cxn>
              <a:cxn ang="0">
                <a:pos x="29" y="135"/>
              </a:cxn>
            </a:cxnLst>
            <a:rect l="0" t="0" r="0" b="0"/>
            <a:pathLst>
              <a:path w="82" h="135">
                <a:moveTo>
                  <a:pt x="29" y="135"/>
                </a:moveTo>
                <a:lnTo>
                  <a:pt x="15" y="115"/>
                </a:lnTo>
                <a:lnTo>
                  <a:pt x="5" y="101"/>
                </a:lnTo>
                <a:lnTo>
                  <a:pt x="0" y="82"/>
                </a:lnTo>
                <a:lnTo>
                  <a:pt x="0" y="67"/>
                </a:lnTo>
                <a:lnTo>
                  <a:pt x="0" y="39"/>
                </a:lnTo>
                <a:lnTo>
                  <a:pt x="10" y="15"/>
                </a:lnTo>
                <a:lnTo>
                  <a:pt x="15" y="10"/>
                </a:lnTo>
                <a:lnTo>
                  <a:pt x="24" y="5"/>
                </a:lnTo>
                <a:lnTo>
                  <a:pt x="34" y="0"/>
                </a:lnTo>
                <a:lnTo>
                  <a:pt x="43" y="5"/>
                </a:lnTo>
                <a:lnTo>
                  <a:pt x="53" y="10"/>
                </a:lnTo>
                <a:lnTo>
                  <a:pt x="63" y="19"/>
                </a:lnTo>
                <a:lnTo>
                  <a:pt x="72" y="29"/>
                </a:lnTo>
                <a:lnTo>
                  <a:pt x="82" y="48"/>
                </a:lnTo>
                <a:lnTo>
                  <a:pt x="77" y="67"/>
                </a:lnTo>
                <a:lnTo>
                  <a:pt x="77" y="82"/>
                </a:lnTo>
                <a:lnTo>
                  <a:pt x="72" y="91"/>
                </a:lnTo>
                <a:lnTo>
                  <a:pt x="67" y="106"/>
                </a:lnTo>
                <a:lnTo>
                  <a:pt x="63" y="115"/>
                </a:lnTo>
                <a:lnTo>
                  <a:pt x="53" y="125"/>
                </a:lnTo>
                <a:lnTo>
                  <a:pt x="43" y="130"/>
                </a:lnTo>
                <a:lnTo>
                  <a:pt x="29" y="135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1" name="Freeform 37"/>
          <xdr:cNvSpPr>
            <a:spLocks/>
          </xdr:cNvSpPr>
        </xdr:nvSpPr>
        <xdr:spPr bwMode="auto">
          <a:xfrm>
            <a:off x="3335" y="3972"/>
            <a:ext cx="52" cy="110"/>
          </a:xfrm>
          <a:custGeom>
            <a:avLst/>
            <a:gdLst/>
            <a:ahLst/>
            <a:cxnLst>
              <a:cxn ang="0">
                <a:pos x="19" y="110"/>
              </a:cxn>
              <a:cxn ang="0">
                <a:pos x="9" y="96"/>
              </a:cxn>
              <a:cxn ang="0">
                <a:pos x="4" y="81"/>
              </a:cxn>
              <a:cxn ang="0">
                <a:pos x="0" y="67"/>
              </a:cxn>
              <a:cxn ang="0">
                <a:pos x="0" y="52"/>
              </a:cxn>
              <a:cxn ang="0">
                <a:pos x="0" y="38"/>
              </a:cxn>
              <a:cxn ang="0">
                <a:pos x="0" y="28"/>
              </a:cxn>
              <a:cxn ang="0">
                <a:pos x="0" y="14"/>
              </a:cxn>
              <a:cxn ang="0">
                <a:pos x="0" y="0"/>
              </a:cxn>
              <a:cxn ang="0">
                <a:pos x="14" y="0"/>
              </a:cxn>
              <a:cxn ang="0">
                <a:pos x="28" y="4"/>
              </a:cxn>
              <a:cxn ang="0">
                <a:pos x="38" y="9"/>
              </a:cxn>
              <a:cxn ang="0">
                <a:pos x="43" y="19"/>
              </a:cxn>
              <a:cxn ang="0">
                <a:pos x="52" y="38"/>
              </a:cxn>
              <a:cxn ang="0">
                <a:pos x="48" y="57"/>
              </a:cxn>
              <a:cxn ang="0">
                <a:pos x="43" y="81"/>
              </a:cxn>
              <a:cxn ang="0">
                <a:pos x="33" y="96"/>
              </a:cxn>
              <a:cxn ang="0">
                <a:pos x="24" y="105"/>
              </a:cxn>
              <a:cxn ang="0">
                <a:pos x="19" y="110"/>
              </a:cxn>
            </a:cxnLst>
            <a:rect l="0" t="0" r="0" b="0"/>
            <a:pathLst>
              <a:path w="52" h="110">
                <a:moveTo>
                  <a:pt x="19" y="110"/>
                </a:moveTo>
                <a:lnTo>
                  <a:pt x="9" y="96"/>
                </a:lnTo>
                <a:lnTo>
                  <a:pt x="4" y="81"/>
                </a:lnTo>
                <a:lnTo>
                  <a:pt x="0" y="67"/>
                </a:lnTo>
                <a:lnTo>
                  <a:pt x="0" y="52"/>
                </a:lnTo>
                <a:lnTo>
                  <a:pt x="0" y="38"/>
                </a:lnTo>
                <a:lnTo>
                  <a:pt x="0" y="28"/>
                </a:lnTo>
                <a:lnTo>
                  <a:pt x="0" y="14"/>
                </a:lnTo>
                <a:lnTo>
                  <a:pt x="0" y="0"/>
                </a:lnTo>
                <a:lnTo>
                  <a:pt x="14" y="0"/>
                </a:lnTo>
                <a:lnTo>
                  <a:pt x="28" y="4"/>
                </a:lnTo>
                <a:lnTo>
                  <a:pt x="38" y="9"/>
                </a:lnTo>
                <a:lnTo>
                  <a:pt x="43" y="19"/>
                </a:lnTo>
                <a:lnTo>
                  <a:pt x="52" y="38"/>
                </a:lnTo>
                <a:lnTo>
                  <a:pt x="48" y="57"/>
                </a:lnTo>
                <a:lnTo>
                  <a:pt x="43" y="81"/>
                </a:lnTo>
                <a:lnTo>
                  <a:pt x="33" y="96"/>
                </a:lnTo>
                <a:lnTo>
                  <a:pt x="24" y="105"/>
                </a:lnTo>
                <a:lnTo>
                  <a:pt x="19" y="110"/>
                </a:lnTo>
                <a:close/>
              </a:path>
            </a:pathLst>
          </a:custGeom>
          <a:solidFill>
            <a:srgbClr val="FF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2" name="Freeform 38"/>
          <xdr:cNvSpPr>
            <a:spLocks/>
          </xdr:cNvSpPr>
        </xdr:nvSpPr>
        <xdr:spPr bwMode="auto">
          <a:xfrm>
            <a:off x="3431" y="3924"/>
            <a:ext cx="72" cy="144"/>
          </a:xfrm>
          <a:custGeom>
            <a:avLst/>
            <a:gdLst/>
            <a:ahLst/>
            <a:cxnLst>
              <a:cxn ang="0">
                <a:pos x="9" y="144"/>
              </a:cxn>
              <a:cxn ang="0">
                <a:pos x="4" y="124"/>
              </a:cxn>
              <a:cxn ang="0">
                <a:pos x="4" y="100"/>
              </a:cxn>
              <a:cxn ang="0">
                <a:pos x="0" y="81"/>
              </a:cxn>
              <a:cxn ang="0">
                <a:pos x="0" y="67"/>
              </a:cxn>
              <a:cxn ang="0">
                <a:pos x="0" y="48"/>
              </a:cxn>
              <a:cxn ang="0">
                <a:pos x="0" y="28"/>
              </a:cxn>
              <a:cxn ang="0">
                <a:pos x="9" y="14"/>
              </a:cxn>
              <a:cxn ang="0">
                <a:pos x="19" y="0"/>
              </a:cxn>
              <a:cxn ang="0">
                <a:pos x="28" y="4"/>
              </a:cxn>
              <a:cxn ang="0">
                <a:pos x="33" y="4"/>
              </a:cxn>
              <a:cxn ang="0">
                <a:pos x="38" y="4"/>
              </a:cxn>
              <a:cxn ang="0">
                <a:pos x="43" y="9"/>
              </a:cxn>
              <a:cxn ang="0">
                <a:pos x="48" y="9"/>
              </a:cxn>
              <a:cxn ang="0">
                <a:pos x="57" y="19"/>
              </a:cxn>
              <a:cxn ang="0">
                <a:pos x="62" y="24"/>
              </a:cxn>
              <a:cxn ang="0">
                <a:pos x="72" y="33"/>
              </a:cxn>
              <a:cxn ang="0">
                <a:pos x="67" y="38"/>
              </a:cxn>
              <a:cxn ang="0">
                <a:pos x="62" y="48"/>
              </a:cxn>
              <a:cxn ang="0">
                <a:pos x="57" y="52"/>
              </a:cxn>
              <a:cxn ang="0">
                <a:pos x="48" y="57"/>
              </a:cxn>
              <a:cxn ang="0">
                <a:pos x="43" y="67"/>
              </a:cxn>
              <a:cxn ang="0">
                <a:pos x="33" y="72"/>
              </a:cxn>
              <a:cxn ang="0">
                <a:pos x="28" y="76"/>
              </a:cxn>
              <a:cxn ang="0">
                <a:pos x="19" y="81"/>
              </a:cxn>
              <a:cxn ang="0">
                <a:pos x="19" y="86"/>
              </a:cxn>
              <a:cxn ang="0">
                <a:pos x="19" y="91"/>
              </a:cxn>
              <a:cxn ang="0">
                <a:pos x="19" y="96"/>
              </a:cxn>
              <a:cxn ang="0">
                <a:pos x="19" y="100"/>
              </a:cxn>
              <a:cxn ang="0">
                <a:pos x="19" y="110"/>
              </a:cxn>
              <a:cxn ang="0">
                <a:pos x="19" y="115"/>
              </a:cxn>
              <a:cxn ang="0">
                <a:pos x="19" y="129"/>
              </a:cxn>
              <a:cxn ang="0">
                <a:pos x="24" y="144"/>
              </a:cxn>
              <a:cxn ang="0">
                <a:pos x="19" y="144"/>
              </a:cxn>
              <a:cxn ang="0">
                <a:pos x="19" y="144"/>
              </a:cxn>
              <a:cxn ang="0">
                <a:pos x="19" y="144"/>
              </a:cxn>
              <a:cxn ang="0">
                <a:pos x="14" y="144"/>
              </a:cxn>
              <a:cxn ang="0">
                <a:pos x="14" y="144"/>
              </a:cxn>
              <a:cxn ang="0">
                <a:pos x="14" y="144"/>
              </a:cxn>
              <a:cxn ang="0">
                <a:pos x="9" y="144"/>
              </a:cxn>
              <a:cxn ang="0">
                <a:pos x="9" y="144"/>
              </a:cxn>
            </a:cxnLst>
            <a:rect l="0" t="0" r="0" b="0"/>
            <a:pathLst>
              <a:path w="72" h="144">
                <a:moveTo>
                  <a:pt x="9" y="144"/>
                </a:moveTo>
                <a:lnTo>
                  <a:pt x="4" y="124"/>
                </a:lnTo>
                <a:lnTo>
                  <a:pt x="4" y="100"/>
                </a:lnTo>
                <a:lnTo>
                  <a:pt x="0" y="81"/>
                </a:lnTo>
                <a:lnTo>
                  <a:pt x="0" y="67"/>
                </a:lnTo>
                <a:lnTo>
                  <a:pt x="0" y="48"/>
                </a:lnTo>
                <a:lnTo>
                  <a:pt x="0" y="28"/>
                </a:lnTo>
                <a:lnTo>
                  <a:pt x="9" y="14"/>
                </a:lnTo>
                <a:lnTo>
                  <a:pt x="19" y="0"/>
                </a:lnTo>
                <a:lnTo>
                  <a:pt x="28" y="4"/>
                </a:lnTo>
                <a:lnTo>
                  <a:pt x="33" y="4"/>
                </a:lnTo>
                <a:lnTo>
                  <a:pt x="38" y="4"/>
                </a:lnTo>
                <a:lnTo>
                  <a:pt x="43" y="9"/>
                </a:lnTo>
                <a:lnTo>
                  <a:pt x="48" y="9"/>
                </a:lnTo>
                <a:lnTo>
                  <a:pt x="57" y="19"/>
                </a:lnTo>
                <a:lnTo>
                  <a:pt x="62" y="24"/>
                </a:lnTo>
                <a:lnTo>
                  <a:pt x="72" y="33"/>
                </a:lnTo>
                <a:lnTo>
                  <a:pt x="67" y="38"/>
                </a:lnTo>
                <a:lnTo>
                  <a:pt x="62" y="48"/>
                </a:lnTo>
                <a:lnTo>
                  <a:pt x="57" y="52"/>
                </a:lnTo>
                <a:lnTo>
                  <a:pt x="48" y="57"/>
                </a:lnTo>
                <a:lnTo>
                  <a:pt x="43" y="67"/>
                </a:lnTo>
                <a:lnTo>
                  <a:pt x="33" y="72"/>
                </a:lnTo>
                <a:lnTo>
                  <a:pt x="28" y="76"/>
                </a:lnTo>
                <a:lnTo>
                  <a:pt x="19" y="81"/>
                </a:lnTo>
                <a:lnTo>
                  <a:pt x="19" y="86"/>
                </a:lnTo>
                <a:lnTo>
                  <a:pt x="19" y="91"/>
                </a:lnTo>
                <a:lnTo>
                  <a:pt x="19" y="96"/>
                </a:lnTo>
                <a:lnTo>
                  <a:pt x="19" y="100"/>
                </a:lnTo>
                <a:lnTo>
                  <a:pt x="19" y="110"/>
                </a:lnTo>
                <a:lnTo>
                  <a:pt x="19" y="115"/>
                </a:lnTo>
                <a:lnTo>
                  <a:pt x="19" y="129"/>
                </a:lnTo>
                <a:lnTo>
                  <a:pt x="24" y="144"/>
                </a:lnTo>
                <a:lnTo>
                  <a:pt x="19" y="144"/>
                </a:lnTo>
                <a:lnTo>
                  <a:pt x="19" y="144"/>
                </a:lnTo>
                <a:lnTo>
                  <a:pt x="19" y="144"/>
                </a:lnTo>
                <a:lnTo>
                  <a:pt x="14" y="144"/>
                </a:lnTo>
                <a:lnTo>
                  <a:pt x="14" y="144"/>
                </a:lnTo>
                <a:lnTo>
                  <a:pt x="14" y="144"/>
                </a:lnTo>
                <a:lnTo>
                  <a:pt x="9" y="144"/>
                </a:lnTo>
                <a:lnTo>
                  <a:pt x="9" y="144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3" name="Freeform 39"/>
          <xdr:cNvSpPr>
            <a:spLocks/>
          </xdr:cNvSpPr>
        </xdr:nvSpPr>
        <xdr:spPr bwMode="auto">
          <a:xfrm>
            <a:off x="3440" y="3938"/>
            <a:ext cx="48" cy="48"/>
          </a:xfrm>
          <a:custGeom>
            <a:avLst/>
            <a:gdLst/>
            <a:ahLst/>
            <a:cxnLst>
              <a:cxn ang="0">
                <a:pos x="0" y="48"/>
              </a:cxn>
              <a:cxn ang="0">
                <a:pos x="0" y="43"/>
              </a:cxn>
              <a:cxn ang="0">
                <a:pos x="0" y="38"/>
              </a:cxn>
              <a:cxn ang="0">
                <a:pos x="5" y="34"/>
              </a:cxn>
              <a:cxn ang="0">
                <a:pos x="5" y="29"/>
              </a:cxn>
              <a:cxn ang="0">
                <a:pos x="5" y="19"/>
              </a:cxn>
              <a:cxn ang="0">
                <a:pos x="5" y="14"/>
              </a:cxn>
              <a:cxn ang="0">
                <a:pos x="10" y="10"/>
              </a:cxn>
              <a:cxn ang="0">
                <a:pos x="10" y="5"/>
              </a:cxn>
              <a:cxn ang="0">
                <a:pos x="15" y="5"/>
              </a:cxn>
              <a:cxn ang="0">
                <a:pos x="15" y="5"/>
              </a:cxn>
              <a:cxn ang="0">
                <a:pos x="19" y="5"/>
              </a:cxn>
              <a:cxn ang="0">
                <a:pos x="19" y="5"/>
              </a:cxn>
              <a:cxn ang="0">
                <a:pos x="24" y="5"/>
              </a:cxn>
              <a:cxn ang="0">
                <a:pos x="29" y="5"/>
              </a:cxn>
              <a:cxn ang="0">
                <a:pos x="29" y="0"/>
              </a:cxn>
              <a:cxn ang="0">
                <a:pos x="34" y="0"/>
              </a:cxn>
              <a:cxn ang="0">
                <a:pos x="34" y="5"/>
              </a:cxn>
              <a:cxn ang="0">
                <a:pos x="39" y="5"/>
              </a:cxn>
              <a:cxn ang="0">
                <a:pos x="39" y="10"/>
              </a:cxn>
              <a:cxn ang="0">
                <a:pos x="43" y="10"/>
              </a:cxn>
              <a:cxn ang="0">
                <a:pos x="43" y="14"/>
              </a:cxn>
              <a:cxn ang="0">
                <a:pos x="43" y="14"/>
              </a:cxn>
              <a:cxn ang="0">
                <a:pos x="48" y="19"/>
              </a:cxn>
              <a:cxn ang="0">
                <a:pos x="48" y="19"/>
              </a:cxn>
              <a:cxn ang="0">
                <a:pos x="43" y="24"/>
              </a:cxn>
              <a:cxn ang="0">
                <a:pos x="34" y="29"/>
              </a:cxn>
              <a:cxn ang="0">
                <a:pos x="29" y="34"/>
              </a:cxn>
              <a:cxn ang="0">
                <a:pos x="24" y="38"/>
              </a:cxn>
              <a:cxn ang="0">
                <a:pos x="19" y="43"/>
              </a:cxn>
              <a:cxn ang="0">
                <a:pos x="10" y="43"/>
              </a:cxn>
              <a:cxn ang="0">
                <a:pos x="5" y="48"/>
              </a:cxn>
              <a:cxn ang="0">
                <a:pos x="0" y="48"/>
              </a:cxn>
            </a:cxnLst>
            <a:rect l="0" t="0" r="0" b="0"/>
            <a:pathLst>
              <a:path w="48" h="48">
                <a:moveTo>
                  <a:pt x="0" y="48"/>
                </a:moveTo>
                <a:lnTo>
                  <a:pt x="0" y="43"/>
                </a:lnTo>
                <a:lnTo>
                  <a:pt x="0" y="38"/>
                </a:lnTo>
                <a:lnTo>
                  <a:pt x="5" y="34"/>
                </a:lnTo>
                <a:lnTo>
                  <a:pt x="5" y="29"/>
                </a:lnTo>
                <a:lnTo>
                  <a:pt x="5" y="19"/>
                </a:lnTo>
                <a:lnTo>
                  <a:pt x="5" y="14"/>
                </a:lnTo>
                <a:lnTo>
                  <a:pt x="10" y="10"/>
                </a:lnTo>
                <a:lnTo>
                  <a:pt x="10" y="5"/>
                </a:lnTo>
                <a:lnTo>
                  <a:pt x="15" y="5"/>
                </a:lnTo>
                <a:lnTo>
                  <a:pt x="15" y="5"/>
                </a:lnTo>
                <a:lnTo>
                  <a:pt x="19" y="5"/>
                </a:lnTo>
                <a:lnTo>
                  <a:pt x="19" y="5"/>
                </a:lnTo>
                <a:lnTo>
                  <a:pt x="24" y="5"/>
                </a:lnTo>
                <a:lnTo>
                  <a:pt x="29" y="5"/>
                </a:lnTo>
                <a:lnTo>
                  <a:pt x="29" y="0"/>
                </a:lnTo>
                <a:lnTo>
                  <a:pt x="34" y="0"/>
                </a:lnTo>
                <a:lnTo>
                  <a:pt x="34" y="5"/>
                </a:lnTo>
                <a:lnTo>
                  <a:pt x="39" y="5"/>
                </a:lnTo>
                <a:lnTo>
                  <a:pt x="39" y="10"/>
                </a:lnTo>
                <a:lnTo>
                  <a:pt x="43" y="10"/>
                </a:lnTo>
                <a:lnTo>
                  <a:pt x="43" y="14"/>
                </a:lnTo>
                <a:lnTo>
                  <a:pt x="43" y="14"/>
                </a:lnTo>
                <a:lnTo>
                  <a:pt x="48" y="19"/>
                </a:lnTo>
                <a:lnTo>
                  <a:pt x="48" y="19"/>
                </a:lnTo>
                <a:lnTo>
                  <a:pt x="43" y="24"/>
                </a:lnTo>
                <a:lnTo>
                  <a:pt x="34" y="29"/>
                </a:lnTo>
                <a:lnTo>
                  <a:pt x="29" y="34"/>
                </a:lnTo>
                <a:lnTo>
                  <a:pt x="24" y="38"/>
                </a:lnTo>
                <a:lnTo>
                  <a:pt x="19" y="43"/>
                </a:lnTo>
                <a:lnTo>
                  <a:pt x="10" y="43"/>
                </a:lnTo>
                <a:lnTo>
                  <a:pt x="5" y="48"/>
                </a:lnTo>
                <a:lnTo>
                  <a:pt x="0" y="48"/>
                </a:lnTo>
                <a:close/>
              </a:path>
            </a:pathLst>
          </a:custGeom>
          <a:solidFill>
            <a:srgbClr val="FF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4" name="Freeform 40"/>
          <xdr:cNvSpPr>
            <a:spLocks/>
          </xdr:cNvSpPr>
        </xdr:nvSpPr>
        <xdr:spPr bwMode="auto">
          <a:xfrm>
            <a:off x="3776" y="3001"/>
            <a:ext cx="556" cy="759"/>
          </a:xfrm>
          <a:custGeom>
            <a:avLst/>
            <a:gdLst/>
            <a:ahLst/>
            <a:cxnLst>
              <a:cxn ang="0">
                <a:pos x="153" y="721"/>
              </a:cxn>
              <a:cxn ang="0">
                <a:pos x="91" y="658"/>
              </a:cxn>
              <a:cxn ang="0">
                <a:pos x="33" y="630"/>
              </a:cxn>
              <a:cxn ang="0">
                <a:pos x="14" y="606"/>
              </a:cxn>
              <a:cxn ang="0">
                <a:pos x="14" y="586"/>
              </a:cxn>
              <a:cxn ang="0">
                <a:pos x="14" y="572"/>
              </a:cxn>
              <a:cxn ang="0">
                <a:pos x="24" y="572"/>
              </a:cxn>
              <a:cxn ang="0">
                <a:pos x="33" y="572"/>
              </a:cxn>
              <a:cxn ang="0">
                <a:pos x="38" y="577"/>
              </a:cxn>
              <a:cxn ang="0">
                <a:pos x="43" y="581"/>
              </a:cxn>
              <a:cxn ang="0">
                <a:pos x="53" y="586"/>
              </a:cxn>
              <a:cxn ang="0">
                <a:pos x="53" y="581"/>
              </a:cxn>
              <a:cxn ang="0">
                <a:pos x="53" y="577"/>
              </a:cxn>
              <a:cxn ang="0">
                <a:pos x="48" y="562"/>
              </a:cxn>
              <a:cxn ang="0">
                <a:pos x="24" y="538"/>
              </a:cxn>
              <a:cxn ang="0">
                <a:pos x="14" y="519"/>
              </a:cxn>
              <a:cxn ang="0">
                <a:pos x="5" y="394"/>
              </a:cxn>
              <a:cxn ang="0">
                <a:pos x="0" y="284"/>
              </a:cxn>
              <a:cxn ang="0">
                <a:pos x="29" y="240"/>
              </a:cxn>
              <a:cxn ang="0">
                <a:pos x="105" y="221"/>
              </a:cxn>
              <a:cxn ang="0">
                <a:pos x="197" y="245"/>
              </a:cxn>
              <a:cxn ang="0">
                <a:pos x="245" y="303"/>
              </a:cxn>
              <a:cxn ang="0">
                <a:pos x="259" y="394"/>
              </a:cxn>
              <a:cxn ang="0">
                <a:pos x="206" y="418"/>
              </a:cxn>
              <a:cxn ang="0">
                <a:pos x="153" y="428"/>
              </a:cxn>
              <a:cxn ang="0">
                <a:pos x="120" y="433"/>
              </a:cxn>
              <a:cxn ang="0">
                <a:pos x="125" y="437"/>
              </a:cxn>
              <a:cxn ang="0">
                <a:pos x="125" y="437"/>
              </a:cxn>
              <a:cxn ang="0">
                <a:pos x="187" y="437"/>
              </a:cxn>
              <a:cxn ang="0">
                <a:pos x="249" y="418"/>
              </a:cxn>
              <a:cxn ang="0">
                <a:pos x="278" y="337"/>
              </a:cxn>
              <a:cxn ang="0">
                <a:pos x="216" y="245"/>
              </a:cxn>
              <a:cxn ang="0">
                <a:pos x="125" y="212"/>
              </a:cxn>
              <a:cxn ang="0">
                <a:pos x="62" y="197"/>
              </a:cxn>
              <a:cxn ang="0">
                <a:pos x="96" y="144"/>
              </a:cxn>
              <a:cxn ang="0">
                <a:pos x="206" y="63"/>
              </a:cxn>
              <a:cxn ang="0">
                <a:pos x="326" y="5"/>
              </a:cxn>
              <a:cxn ang="0">
                <a:pos x="456" y="15"/>
              </a:cxn>
              <a:cxn ang="0">
                <a:pos x="527" y="53"/>
              </a:cxn>
              <a:cxn ang="0">
                <a:pos x="556" y="106"/>
              </a:cxn>
              <a:cxn ang="0">
                <a:pos x="547" y="178"/>
              </a:cxn>
              <a:cxn ang="0">
                <a:pos x="432" y="236"/>
              </a:cxn>
              <a:cxn ang="0">
                <a:pos x="340" y="317"/>
              </a:cxn>
              <a:cxn ang="0">
                <a:pos x="288" y="423"/>
              </a:cxn>
              <a:cxn ang="0">
                <a:pos x="278" y="538"/>
              </a:cxn>
              <a:cxn ang="0">
                <a:pos x="326" y="658"/>
              </a:cxn>
              <a:cxn ang="0">
                <a:pos x="360" y="702"/>
              </a:cxn>
              <a:cxn ang="0">
                <a:pos x="360" y="711"/>
              </a:cxn>
              <a:cxn ang="0">
                <a:pos x="360" y="716"/>
              </a:cxn>
              <a:cxn ang="0">
                <a:pos x="312" y="721"/>
              </a:cxn>
              <a:cxn ang="0">
                <a:pos x="268" y="716"/>
              </a:cxn>
              <a:cxn ang="0">
                <a:pos x="235" y="706"/>
              </a:cxn>
              <a:cxn ang="0">
                <a:pos x="216" y="682"/>
              </a:cxn>
              <a:cxn ang="0">
                <a:pos x="201" y="673"/>
              </a:cxn>
              <a:cxn ang="0">
                <a:pos x="206" y="687"/>
              </a:cxn>
              <a:cxn ang="0">
                <a:pos x="216" y="711"/>
              </a:cxn>
              <a:cxn ang="0">
                <a:pos x="221" y="745"/>
              </a:cxn>
              <a:cxn ang="0">
                <a:pos x="211" y="754"/>
              </a:cxn>
              <a:cxn ang="0">
                <a:pos x="201" y="754"/>
              </a:cxn>
            </a:cxnLst>
            <a:rect l="0" t="0" r="0" b="0"/>
            <a:pathLst>
              <a:path w="556" h="759">
                <a:moveTo>
                  <a:pt x="187" y="759"/>
                </a:moveTo>
                <a:lnTo>
                  <a:pt x="168" y="740"/>
                </a:lnTo>
                <a:lnTo>
                  <a:pt x="153" y="721"/>
                </a:lnTo>
                <a:lnTo>
                  <a:pt x="129" y="697"/>
                </a:lnTo>
                <a:lnTo>
                  <a:pt x="110" y="678"/>
                </a:lnTo>
                <a:lnTo>
                  <a:pt x="91" y="658"/>
                </a:lnTo>
                <a:lnTo>
                  <a:pt x="72" y="644"/>
                </a:lnTo>
                <a:lnTo>
                  <a:pt x="53" y="634"/>
                </a:lnTo>
                <a:lnTo>
                  <a:pt x="33" y="630"/>
                </a:lnTo>
                <a:lnTo>
                  <a:pt x="24" y="620"/>
                </a:lnTo>
                <a:lnTo>
                  <a:pt x="19" y="610"/>
                </a:lnTo>
                <a:lnTo>
                  <a:pt x="14" y="606"/>
                </a:lnTo>
                <a:lnTo>
                  <a:pt x="14" y="596"/>
                </a:lnTo>
                <a:lnTo>
                  <a:pt x="14" y="591"/>
                </a:lnTo>
                <a:lnTo>
                  <a:pt x="14" y="586"/>
                </a:lnTo>
                <a:lnTo>
                  <a:pt x="14" y="581"/>
                </a:lnTo>
                <a:lnTo>
                  <a:pt x="14" y="572"/>
                </a:lnTo>
                <a:lnTo>
                  <a:pt x="14" y="572"/>
                </a:lnTo>
                <a:lnTo>
                  <a:pt x="19" y="572"/>
                </a:lnTo>
                <a:lnTo>
                  <a:pt x="19" y="572"/>
                </a:lnTo>
                <a:lnTo>
                  <a:pt x="24" y="572"/>
                </a:lnTo>
                <a:lnTo>
                  <a:pt x="24" y="572"/>
                </a:lnTo>
                <a:lnTo>
                  <a:pt x="29" y="572"/>
                </a:lnTo>
                <a:lnTo>
                  <a:pt x="33" y="572"/>
                </a:lnTo>
                <a:lnTo>
                  <a:pt x="33" y="572"/>
                </a:lnTo>
                <a:lnTo>
                  <a:pt x="38" y="572"/>
                </a:lnTo>
                <a:lnTo>
                  <a:pt x="38" y="577"/>
                </a:lnTo>
                <a:lnTo>
                  <a:pt x="38" y="577"/>
                </a:lnTo>
                <a:lnTo>
                  <a:pt x="43" y="577"/>
                </a:lnTo>
                <a:lnTo>
                  <a:pt x="43" y="581"/>
                </a:lnTo>
                <a:lnTo>
                  <a:pt x="48" y="581"/>
                </a:lnTo>
                <a:lnTo>
                  <a:pt x="48" y="586"/>
                </a:lnTo>
                <a:lnTo>
                  <a:pt x="53" y="586"/>
                </a:lnTo>
                <a:lnTo>
                  <a:pt x="53" y="586"/>
                </a:lnTo>
                <a:lnTo>
                  <a:pt x="53" y="581"/>
                </a:lnTo>
                <a:lnTo>
                  <a:pt x="53" y="581"/>
                </a:lnTo>
                <a:lnTo>
                  <a:pt x="53" y="581"/>
                </a:lnTo>
                <a:lnTo>
                  <a:pt x="53" y="577"/>
                </a:lnTo>
                <a:lnTo>
                  <a:pt x="53" y="577"/>
                </a:lnTo>
                <a:lnTo>
                  <a:pt x="53" y="577"/>
                </a:lnTo>
                <a:lnTo>
                  <a:pt x="57" y="572"/>
                </a:lnTo>
                <a:lnTo>
                  <a:pt x="48" y="562"/>
                </a:lnTo>
                <a:lnTo>
                  <a:pt x="38" y="553"/>
                </a:lnTo>
                <a:lnTo>
                  <a:pt x="29" y="548"/>
                </a:lnTo>
                <a:lnTo>
                  <a:pt x="24" y="538"/>
                </a:lnTo>
                <a:lnTo>
                  <a:pt x="19" y="533"/>
                </a:lnTo>
                <a:lnTo>
                  <a:pt x="19" y="524"/>
                </a:lnTo>
                <a:lnTo>
                  <a:pt x="14" y="519"/>
                </a:lnTo>
                <a:lnTo>
                  <a:pt x="14" y="509"/>
                </a:lnTo>
                <a:lnTo>
                  <a:pt x="14" y="447"/>
                </a:lnTo>
                <a:lnTo>
                  <a:pt x="5" y="394"/>
                </a:lnTo>
                <a:lnTo>
                  <a:pt x="0" y="346"/>
                </a:lnTo>
                <a:lnTo>
                  <a:pt x="0" y="303"/>
                </a:lnTo>
                <a:lnTo>
                  <a:pt x="0" y="284"/>
                </a:lnTo>
                <a:lnTo>
                  <a:pt x="5" y="269"/>
                </a:lnTo>
                <a:lnTo>
                  <a:pt x="14" y="255"/>
                </a:lnTo>
                <a:lnTo>
                  <a:pt x="29" y="240"/>
                </a:lnTo>
                <a:lnTo>
                  <a:pt x="48" y="231"/>
                </a:lnTo>
                <a:lnTo>
                  <a:pt x="72" y="226"/>
                </a:lnTo>
                <a:lnTo>
                  <a:pt x="105" y="221"/>
                </a:lnTo>
                <a:lnTo>
                  <a:pt x="144" y="221"/>
                </a:lnTo>
                <a:lnTo>
                  <a:pt x="173" y="231"/>
                </a:lnTo>
                <a:lnTo>
                  <a:pt x="197" y="245"/>
                </a:lnTo>
                <a:lnTo>
                  <a:pt x="216" y="260"/>
                </a:lnTo>
                <a:lnTo>
                  <a:pt x="235" y="279"/>
                </a:lnTo>
                <a:lnTo>
                  <a:pt x="245" y="303"/>
                </a:lnTo>
                <a:lnTo>
                  <a:pt x="254" y="327"/>
                </a:lnTo>
                <a:lnTo>
                  <a:pt x="259" y="361"/>
                </a:lnTo>
                <a:lnTo>
                  <a:pt x="259" y="394"/>
                </a:lnTo>
                <a:lnTo>
                  <a:pt x="245" y="404"/>
                </a:lnTo>
                <a:lnTo>
                  <a:pt x="225" y="413"/>
                </a:lnTo>
                <a:lnTo>
                  <a:pt x="206" y="418"/>
                </a:lnTo>
                <a:lnTo>
                  <a:pt x="192" y="423"/>
                </a:lnTo>
                <a:lnTo>
                  <a:pt x="173" y="428"/>
                </a:lnTo>
                <a:lnTo>
                  <a:pt x="153" y="428"/>
                </a:lnTo>
                <a:lnTo>
                  <a:pt x="139" y="433"/>
                </a:lnTo>
                <a:lnTo>
                  <a:pt x="120" y="433"/>
                </a:lnTo>
                <a:lnTo>
                  <a:pt x="120" y="433"/>
                </a:lnTo>
                <a:lnTo>
                  <a:pt x="120" y="433"/>
                </a:lnTo>
                <a:lnTo>
                  <a:pt x="120" y="437"/>
                </a:lnTo>
                <a:lnTo>
                  <a:pt x="125" y="437"/>
                </a:lnTo>
                <a:lnTo>
                  <a:pt x="125" y="437"/>
                </a:lnTo>
                <a:lnTo>
                  <a:pt x="125" y="437"/>
                </a:lnTo>
                <a:lnTo>
                  <a:pt x="125" y="437"/>
                </a:lnTo>
                <a:lnTo>
                  <a:pt x="125" y="442"/>
                </a:lnTo>
                <a:lnTo>
                  <a:pt x="158" y="442"/>
                </a:lnTo>
                <a:lnTo>
                  <a:pt x="187" y="437"/>
                </a:lnTo>
                <a:lnTo>
                  <a:pt x="211" y="437"/>
                </a:lnTo>
                <a:lnTo>
                  <a:pt x="230" y="428"/>
                </a:lnTo>
                <a:lnTo>
                  <a:pt x="249" y="418"/>
                </a:lnTo>
                <a:lnTo>
                  <a:pt x="264" y="399"/>
                </a:lnTo>
                <a:lnTo>
                  <a:pt x="273" y="370"/>
                </a:lnTo>
                <a:lnTo>
                  <a:pt x="278" y="337"/>
                </a:lnTo>
                <a:lnTo>
                  <a:pt x="264" y="298"/>
                </a:lnTo>
                <a:lnTo>
                  <a:pt x="240" y="269"/>
                </a:lnTo>
                <a:lnTo>
                  <a:pt x="216" y="245"/>
                </a:lnTo>
                <a:lnTo>
                  <a:pt x="187" y="226"/>
                </a:lnTo>
                <a:lnTo>
                  <a:pt x="158" y="216"/>
                </a:lnTo>
                <a:lnTo>
                  <a:pt x="125" y="212"/>
                </a:lnTo>
                <a:lnTo>
                  <a:pt x="91" y="212"/>
                </a:lnTo>
                <a:lnTo>
                  <a:pt x="57" y="212"/>
                </a:lnTo>
                <a:lnTo>
                  <a:pt x="62" y="197"/>
                </a:lnTo>
                <a:lnTo>
                  <a:pt x="72" y="178"/>
                </a:lnTo>
                <a:lnTo>
                  <a:pt x="81" y="159"/>
                </a:lnTo>
                <a:lnTo>
                  <a:pt x="96" y="144"/>
                </a:lnTo>
                <a:lnTo>
                  <a:pt x="129" y="111"/>
                </a:lnTo>
                <a:lnTo>
                  <a:pt x="168" y="87"/>
                </a:lnTo>
                <a:lnTo>
                  <a:pt x="206" y="63"/>
                </a:lnTo>
                <a:lnTo>
                  <a:pt x="249" y="39"/>
                </a:lnTo>
                <a:lnTo>
                  <a:pt x="288" y="19"/>
                </a:lnTo>
                <a:lnTo>
                  <a:pt x="326" y="5"/>
                </a:lnTo>
                <a:lnTo>
                  <a:pt x="369" y="0"/>
                </a:lnTo>
                <a:lnTo>
                  <a:pt x="412" y="5"/>
                </a:lnTo>
                <a:lnTo>
                  <a:pt x="456" y="15"/>
                </a:lnTo>
                <a:lnTo>
                  <a:pt x="494" y="29"/>
                </a:lnTo>
                <a:lnTo>
                  <a:pt x="513" y="39"/>
                </a:lnTo>
                <a:lnTo>
                  <a:pt x="527" y="53"/>
                </a:lnTo>
                <a:lnTo>
                  <a:pt x="542" y="67"/>
                </a:lnTo>
                <a:lnTo>
                  <a:pt x="551" y="87"/>
                </a:lnTo>
                <a:lnTo>
                  <a:pt x="556" y="106"/>
                </a:lnTo>
                <a:lnTo>
                  <a:pt x="556" y="125"/>
                </a:lnTo>
                <a:lnTo>
                  <a:pt x="556" y="149"/>
                </a:lnTo>
                <a:lnTo>
                  <a:pt x="547" y="178"/>
                </a:lnTo>
                <a:lnTo>
                  <a:pt x="503" y="192"/>
                </a:lnTo>
                <a:lnTo>
                  <a:pt x="465" y="212"/>
                </a:lnTo>
                <a:lnTo>
                  <a:pt x="432" y="236"/>
                </a:lnTo>
                <a:lnTo>
                  <a:pt x="398" y="260"/>
                </a:lnTo>
                <a:lnTo>
                  <a:pt x="364" y="288"/>
                </a:lnTo>
                <a:lnTo>
                  <a:pt x="340" y="317"/>
                </a:lnTo>
                <a:lnTo>
                  <a:pt x="316" y="351"/>
                </a:lnTo>
                <a:lnTo>
                  <a:pt x="297" y="385"/>
                </a:lnTo>
                <a:lnTo>
                  <a:pt x="288" y="423"/>
                </a:lnTo>
                <a:lnTo>
                  <a:pt x="278" y="461"/>
                </a:lnTo>
                <a:lnTo>
                  <a:pt x="278" y="500"/>
                </a:lnTo>
                <a:lnTo>
                  <a:pt x="278" y="538"/>
                </a:lnTo>
                <a:lnTo>
                  <a:pt x="288" y="577"/>
                </a:lnTo>
                <a:lnTo>
                  <a:pt x="302" y="620"/>
                </a:lnTo>
                <a:lnTo>
                  <a:pt x="326" y="658"/>
                </a:lnTo>
                <a:lnTo>
                  <a:pt x="355" y="697"/>
                </a:lnTo>
                <a:lnTo>
                  <a:pt x="355" y="702"/>
                </a:lnTo>
                <a:lnTo>
                  <a:pt x="360" y="702"/>
                </a:lnTo>
                <a:lnTo>
                  <a:pt x="360" y="706"/>
                </a:lnTo>
                <a:lnTo>
                  <a:pt x="360" y="706"/>
                </a:lnTo>
                <a:lnTo>
                  <a:pt x="360" y="711"/>
                </a:lnTo>
                <a:lnTo>
                  <a:pt x="360" y="711"/>
                </a:lnTo>
                <a:lnTo>
                  <a:pt x="360" y="716"/>
                </a:lnTo>
                <a:lnTo>
                  <a:pt x="360" y="716"/>
                </a:lnTo>
                <a:lnTo>
                  <a:pt x="345" y="721"/>
                </a:lnTo>
                <a:lnTo>
                  <a:pt x="326" y="721"/>
                </a:lnTo>
                <a:lnTo>
                  <a:pt x="312" y="721"/>
                </a:lnTo>
                <a:lnTo>
                  <a:pt x="297" y="721"/>
                </a:lnTo>
                <a:lnTo>
                  <a:pt x="283" y="721"/>
                </a:lnTo>
                <a:lnTo>
                  <a:pt x="268" y="716"/>
                </a:lnTo>
                <a:lnTo>
                  <a:pt x="254" y="716"/>
                </a:lnTo>
                <a:lnTo>
                  <a:pt x="240" y="716"/>
                </a:lnTo>
                <a:lnTo>
                  <a:pt x="235" y="706"/>
                </a:lnTo>
                <a:lnTo>
                  <a:pt x="230" y="697"/>
                </a:lnTo>
                <a:lnTo>
                  <a:pt x="221" y="692"/>
                </a:lnTo>
                <a:lnTo>
                  <a:pt x="216" y="682"/>
                </a:lnTo>
                <a:lnTo>
                  <a:pt x="211" y="678"/>
                </a:lnTo>
                <a:lnTo>
                  <a:pt x="206" y="673"/>
                </a:lnTo>
                <a:lnTo>
                  <a:pt x="201" y="673"/>
                </a:lnTo>
                <a:lnTo>
                  <a:pt x="197" y="673"/>
                </a:lnTo>
                <a:lnTo>
                  <a:pt x="201" y="678"/>
                </a:lnTo>
                <a:lnTo>
                  <a:pt x="206" y="687"/>
                </a:lnTo>
                <a:lnTo>
                  <a:pt x="211" y="692"/>
                </a:lnTo>
                <a:lnTo>
                  <a:pt x="216" y="702"/>
                </a:lnTo>
                <a:lnTo>
                  <a:pt x="216" y="711"/>
                </a:lnTo>
                <a:lnTo>
                  <a:pt x="216" y="721"/>
                </a:lnTo>
                <a:lnTo>
                  <a:pt x="221" y="730"/>
                </a:lnTo>
                <a:lnTo>
                  <a:pt x="221" y="745"/>
                </a:lnTo>
                <a:lnTo>
                  <a:pt x="216" y="750"/>
                </a:lnTo>
                <a:lnTo>
                  <a:pt x="216" y="750"/>
                </a:lnTo>
                <a:lnTo>
                  <a:pt x="211" y="754"/>
                </a:lnTo>
                <a:lnTo>
                  <a:pt x="206" y="754"/>
                </a:lnTo>
                <a:lnTo>
                  <a:pt x="206" y="754"/>
                </a:lnTo>
                <a:lnTo>
                  <a:pt x="201" y="754"/>
                </a:lnTo>
                <a:lnTo>
                  <a:pt x="192" y="754"/>
                </a:lnTo>
                <a:lnTo>
                  <a:pt x="187" y="759"/>
                </a:lnTo>
                <a:close/>
              </a:path>
            </a:pathLst>
          </a:custGeom>
          <a:solidFill>
            <a:srgbClr val="FF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5" name="Freeform 41"/>
          <xdr:cNvSpPr>
            <a:spLocks/>
          </xdr:cNvSpPr>
        </xdr:nvSpPr>
        <xdr:spPr bwMode="auto">
          <a:xfrm>
            <a:off x="5028" y="3717"/>
            <a:ext cx="19" cy="34"/>
          </a:xfrm>
          <a:custGeom>
            <a:avLst/>
            <a:gdLst/>
            <a:ahLst/>
            <a:cxnLst>
              <a:cxn ang="0">
                <a:pos x="14" y="34"/>
              </a:cxn>
              <a:cxn ang="0">
                <a:pos x="14" y="29"/>
              </a:cxn>
              <a:cxn ang="0">
                <a:pos x="9" y="29"/>
              </a:cxn>
              <a:cxn ang="0">
                <a:pos x="9" y="29"/>
              </a:cxn>
              <a:cxn ang="0">
                <a:pos x="4" y="24"/>
              </a:cxn>
              <a:cxn ang="0">
                <a:pos x="4" y="24"/>
              </a:cxn>
              <a:cxn ang="0">
                <a:pos x="4" y="24"/>
              </a:cxn>
              <a:cxn ang="0">
                <a:pos x="0" y="24"/>
              </a:cxn>
              <a:cxn ang="0">
                <a:pos x="0" y="19"/>
              </a:cxn>
              <a:cxn ang="0">
                <a:pos x="0" y="19"/>
              </a:cxn>
              <a:cxn ang="0">
                <a:pos x="0" y="14"/>
              </a:cxn>
              <a:cxn ang="0">
                <a:pos x="0" y="14"/>
              </a:cxn>
              <a:cxn ang="0">
                <a:pos x="0" y="10"/>
              </a:cxn>
              <a:cxn ang="0">
                <a:pos x="0" y="10"/>
              </a:cxn>
              <a:cxn ang="0">
                <a:pos x="0" y="5"/>
              </a:cxn>
              <a:cxn ang="0">
                <a:pos x="0" y="5"/>
              </a:cxn>
              <a:cxn ang="0">
                <a:pos x="0" y="0"/>
              </a:cxn>
              <a:cxn ang="0">
                <a:pos x="0" y="0"/>
              </a:cxn>
              <a:cxn ang="0">
                <a:pos x="4" y="0"/>
              </a:cxn>
              <a:cxn ang="0">
                <a:pos x="4" y="0"/>
              </a:cxn>
              <a:cxn ang="0">
                <a:pos x="4" y="0"/>
              </a:cxn>
              <a:cxn ang="0">
                <a:pos x="9" y="0"/>
              </a:cxn>
              <a:cxn ang="0">
                <a:pos x="9" y="0"/>
              </a:cxn>
              <a:cxn ang="0">
                <a:pos x="14" y="0"/>
              </a:cxn>
              <a:cxn ang="0">
                <a:pos x="14" y="0"/>
              </a:cxn>
              <a:cxn ang="0">
                <a:pos x="14" y="10"/>
              </a:cxn>
              <a:cxn ang="0">
                <a:pos x="19" y="19"/>
              </a:cxn>
              <a:cxn ang="0">
                <a:pos x="19" y="24"/>
              </a:cxn>
              <a:cxn ang="0">
                <a:pos x="19" y="24"/>
              </a:cxn>
              <a:cxn ang="0">
                <a:pos x="19" y="29"/>
              </a:cxn>
              <a:cxn ang="0">
                <a:pos x="19" y="29"/>
              </a:cxn>
              <a:cxn ang="0">
                <a:pos x="14" y="29"/>
              </a:cxn>
              <a:cxn ang="0">
                <a:pos x="14" y="34"/>
              </a:cxn>
            </a:cxnLst>
            <a:rect l="0" t="0" r="0" b="0"/>
            <a:pathLst>
              <a:path w="19" h="34">
                <a:moveTo>
                  <a:pt x="14" y="34"/>
                </a:moveTo>
                <a:lnTo>
                  <a:pt x="14" y="29"/>
                </a:lnTo>
                <a:lnTo>
                  <a:pt x="9" y="29"/>
                </a:lnTo>
                <a:lnTo>
                  <a:pt x="9" y="29"/>
                </a:lnTo>
                <a:lnTo>
                  <a:pt x="4" y="24"/>
                </a:lnTo>
                <a:lnTo>
                  <a:pt x="4" y="24"/>
                </a:lnTo>
                <a:lnTo>
                  <a:pt x="4" y="24"/>
                </a:lnTo>
                <a:lnTo>
                  <a:pt x="0" y="24"/>
                </a:lnTo>
                <a:lnTo>
                  <a:pt x="0" y="19"/>
                </a:lnTo>
                <a:lnTo>
                  <a:pt x="0" y="19"/>
                </a:lnTo>
                <a:lnTo>
                  <a:pt x="0" y="14"/>
                </a:lnTo>
                <a:lnTo>
                  <a:pt x="0" y="14"/>
                </a:lnTo>
                <a:lnTo>
                  <a:pt x="0" y="10"/>
                </a:lnTo>
                <a:lnTo>
                  <a:pt x="0" y="10"/>
                </a:lnTo>
                <a:lnTo>
                  <a:pt x="0" y="5"/>
                </a:lnTo>
                <a:lnTo>
                  <a:pt x="0" y="5"/>
                </a:lnTo>
                <a:lnTo>
                  <a:pt x="0" y="0"/>
                </a:lnTo>
                <a:lnTo>
                  <a:pt x="0" y="0"/>
                </a:lnTo>
                <a:lnTo>
                  <a:pt x="4" y="0"/>
                </a:lnTo>
                <a:lnTo>
                  <a:pt x="4" y="0"/>
                </a:lnTo>
                <a:lnTo>
                  <a:pt x="4" y="0"/>
                </a:lnTo>
                <a:lnTo>
                  <a:pt x="9" y="0"/>
                </a:lnTo>
                <a:lnTo>
                  <a:pt x="9" y="0"/>
                </a:lnTo>
                <a:lnTo>
                  <a:pt x="14" y="0"/>
                </a:lnTo>
                <a:lnTo>
                  <a:pt x="14" y="0"/>
                </a:lnTo>
                <a:lnTo>
                  <a:pt x="14" y="10"/>
                </a:lnTo>
                <a:lnTo>
                  <a:pt x="19" y="19"/>
                </a:lnTo>
                <a:lnTo>
                  <a:pt x="19" y="24"/>
                </a:lnTo>
                <a:lnTo>
                  <a:pt x="19" y="24"/>
                </a:lnTo>
                <a:lnTo>
                  <a:pt x="19" y="29"/>
                </a:lnTo>
                <a:lnTo>
                  <a:pt x="19" y="29"/>
                </a:lnTo>
                <a:lnTo>
                  <a:pt x="14" y="29"/>
                </a:lnTo>
                <a:lnTo>
                  <a:pt x="14" y="34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6" name="Freeform 42"/>
          <xdr:cNvSpPr>
            <a:spLocks/>
          </xdr:cNvSpPr>
        </xdr:nvSpPr>
        <xdr:spPr bwMode="auto">
          <a:xfrm>
            <a:off x="5032" y="3650"/>
            <a:ext cx="53" cy="53"/>
          </a:xfrm>
          <a:custGeom>
            <a:avLst/>
            <a:gdLst/>
            <a:ahLst/>
            <a:cxnLst>
              <a:cxn ang="0">
                <a:pos x="10" y="53"/>
              </a:cxn>
              <a:cxn ang="0">
                <a:pos x="10" y="48"/>
              </a:cxn>
              <a:cxn ang="0">
                <a:pos x="5" y="48"/>
              </a:cxn>
              <a:cxn ang="0">
                <a:pos x="5" y="48"/>
              </a:cxn>
              <a:cxn ang="0">
                <a:pos x="5" y="43"/>
              </a:cxn>
              <a:cxn ang="0">
                <a:pos x="5" y="43"/>
              </a:cxn>
              <a:cxn ang="0">
                <a:pos x="0" y="43"/>
              </a:cxn>
              <a:cxn ang="0">
                <a:pos x="0" y="38"/>
              </a:cxn>
              <a:cxn ang="0">
                <a:pos x="0" y="38"/>
              </a:cxn>
              <a:cxn ang="0">
                <a:pos x="0" y="33"/>
              </a:cxn>
              <a:cxn ang="0">
                <a:pos x="0" y="29"/>
              </a:cxn>
              <a:cxn ang="0">
                <a:pos x="5" y="24"/>
              </a:cxn>
              <a:cxn ang="0">
                <a:pos x="5" y="19"/>
              </a:cxn>
              <a:cxn ang="0">
                <a:pos x="5" y="14"/>
              </a:cxn>
              <a:cxn ang="0">
                <a:pos x="5" y="9"/>
              </a:cxn>
              <a:cxn ang="0">
                <a:pos x="10" y="5"/>
              </a:cxn>
              <a:cxn ang="0">
                <a:pos x="10" y="0"/>
              </a:cxn>
              <a:cxn ang="0">
                <a:pos x="15" y="0"/>
              </a:cxn>
              <a:cxn ang="0">
                <a:pos x="20" y="5"/>
              </a:cxn>
              <a:cxn ang="0">
                <a:pos x="24" y="5"/>
              </a:cxn>
              <a:cxn ang="0">
                <a:pos x="29" y="5"/>
              </a:cxn>
              <a:cxn ang="0">
                <a:pos x="34" y="9"/>
              </a:cxn>
              <a:cxn ang="0">
                <a:pos x="39" y="9"/>
              </a:cxn>
              <a:cxn ang="0">
                <a:pos x="44" y="14"/>
              </a:cxn>
              <a:cxn ang="0">
                <a:pos x="53" y="14"/>
              </a:cxn>
              <a:cxn ang="0">
                <a:pos x="48" y="19"/>
              </a:cxn>
              <a:cxn ang="0">
                <a:pos x="44" y="24"/>
              </a:cxn>
              <a:cxn ang="0">
                <a:pos x="39" y="29"/>
              </a:cxn>
              <a:cxn ang="0">
                <a:pos x="34" y="33"/>
              </a:cxn>
              <a:cxn ang="0">
                <a:pos x="24" y="38"/>
              </a:cxn>
              <a:cxn ang="0">
                <a:pos x="20" y="43"/>
              </a:cxn>
              <a:cxn ang="0">
                <a:pos x="15" y="48"/>
              </a:cxn>
              <a:cxn ang="0">
                <a:pos x="10" y="53"/>
              </a:cxn>
            </a:cxnLst>
            <a:rect l="0" t="0" r="0" b="0"/>
            <a:pathLst>
              <a:path w="53" h="53">
                <a:moveTo>
                  <a:pt x="10" y="53"/>
                </a:moveTo>
                <a:lnTo>
                  <a:pt x="10" y="48"/>
                </a:lnTo>
                <a:lnTo>
                  <a:pt x="5" y="48"/>
                </a:lnTo>
                <a:lnTo>
                  <a:pt x="5" y="48"/>
                </a:lnTo>
                <a:lnTo>
                  <a:pt x="5" y="43"/>
                </a:lnTo>
                <a:lnTo>
                  <a:pt x="5" y="43"/>
                </a:lnTo>
                <a:lnTo>
                  <a:pt x="0" y="43"/>
                </a:lnTo>
                <a:lnTo>
                  <a:pt x="0" y="38"/>
                </a:lnTo>
                <a:lnTo>
                  <a:pt x="0" y="38"/>
                </a:lnTo>
                <a:lnTo>
                  <a:pt x="0" y="33"/>
                </a:lnTo>
                <a:lnTo>
                  <a:pt x="0" y="29"/>
                </a:lnTo>
                <a:lnTo>
                  <a:pt x="5" y="24"/>
                </a:lnTo>
                <a:lnTo>
                  <a:pt x="5" y="19"/>
                </a:lnTo>
                <a:lnTo>
                  <a:pt x="5" y="14"/>
                </a:lnTo>
                <a:lnTo>
                  <a:pt x="5" y="9"/>
                </a:lnTo>
                <a:lnTo>
                  <a:pt x="10" y="5"/>
                </a:lnTo>
                <a:lnTo>
                  <a:pt x="10" y="0"/>
                </a:lnTo>
                <a:lnTo>
                  <a:pt x="15" y="0"/>
                </a:lnTo>
                <a:lnTo>
                  <a:pt x="20" y="5"/>
                </a:lnTo>
                <a:lnTo>
                  <a:pt x="24" y="5"/>
                </a:lnTo>
                <a:lnTo>
                  <a:pt x="29" y="5"/>
                </a:lnTo>
                <a:lnTo>
                  <a:pt x="34" y="9"/>
                </a:lnTo>
                <a:lnTo>
                  <a:pt x="39" y="9"/>
                </a:lnTo>
                <a:lnTo>
                  <a:pt x="44" y="14"/>
                </a:lnTo>
                <a:lnTo>
                  <a:pt x="53" y="14"/>
                </a:lnTo>
                <a:lnTo>
                  <a:pt x="48" y="19"/>
                </a:lnTo>
                <a:lnTo>
                  <a:pt x="44" y="24"/>
                </a:lnTo>
                <a:lnTo>
                  <a:pt x="39" y="29"/>
                </a:lnTo>
                <a:lnTo>
                  <a:pt x="34" y="33"/>
                </a:lnTo>
                <a:lnTo>
                  <a:pt x="24" y="38"/>
                </a:lnTo>
                <a:lnTo>
                  <a:pt x="20" y="43"/>
                </a:lnTo>
                <a:lnTo>
                  <a:pt x="15" y="48"/>
                </a:lnTo>
                <a:lnTo>
                  <a:pt x="10" y="53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7" name="Freeform 43"/>
          <xdr:cNvSpPr>
            <a:spLocks/>
          </xdr:cNvSpPr>
        </xdr:nvSpPr>
        <xdr:spPr bwMode="auto">
          <a:xfrm>
            <a:off x="4313" y="2377"/>
            <a:ext cx="1679" cy="1287"/>
          </a:xfrm>
          <a:custGeom>
            <a:avLst/>
            <a:gdLst/>
            <a:ahLst/>
            <a:cxnLst>
              <a:cxn ang="0">
                <a:pos x="278" y="1186"/>
              </a:cxn>
              <a:cxn ang="0">
                <a:pos x="249" y="1157"/>
              </a:cxn>
              <a:cxn ang="0">
                <a:pos x="139" y="1191"/>
              </a:cxn>
              <a:cxn ang="0">
                <a:pos x="245" y="1071"/>
              </a:cxn>
              <a:cxn ang="0">
                <a:pos x="556" y="1172"/>
              </a:cxn>
              <a:cxn ang="0">
                <a:pos x="604" y="1210"/>
              </a:cxn>
              <a:cxn ang="0">
                <a:pos x="633" y="1047"/>
              </a:cxn>
              <a:cxn ang="0">
                <a:pos x="403" y="1004"/>
              </a:cxn>
              <a:cxn ang="0">
                <a:pos x="158" y="1095"/>
              </a:cxn>
              <a:cxn ang="0">
                <a:pos x="10" y="1028"/>
              </a:cxn>
              <a:cxn ang="0">
                <a:pos x="48" y="759"/>
              </a:cxn>
              <a:cxn ang="0">
                <a:pos x="110" y="682"/>
              </a:cxn>
              <a:cxn ang="0">
                <a:pos x="14" y="595"/>
              </a:cxn>
              <a:cxn ang="0">
                <a:pos x="110" y="485"/>
              </a:cxn>
              <a:cxn ang="0">
                <a:pos x="221" y="552"/>
              </a:cxn>
              <a:cxn ang="0">
                <a:pos x="245" y="552"/>
              </a:cxn>
              <a:cxn ang="0">
                <a:pos x="393" y="480"/>
              </a:cxn>
              <a:cxn ang="0">
                <a:pos x="446" y="557"/>
              </a:cxn>
              <a:cxn ang="0">
                <a:pos x="508" y="528"/>
              </a:cxn>
              <a:cxn ang="0">
                <a:pos x="676" y="533"/>
              </a:cxn>
              <a:cxn ang="0">
                <a:pos x="528" y="701"/>
              </a:cxn>
              <a:cxn ang="0">
                <a:pos x="494" y="716"/>
              </a:cxn>
              <a:cxn ang="0">
                <a:pos x="695" y="586"/>
              </a:cxn>
              <a:cxn ang="0">
                <a:pos x="729" y="571"/>
              </a:cxn>
              <a:cxn ang="0">
                <a:pos x="758" y="586"/>
              </a:cxn>
              <a:cxn ang="0">
                <a:pos x="859" y="720"/>
              </a:cxn>
              <a:cxn ang="0">
                <a:pos x="998" y="629"/>
              </a:cxn>
              <a:cxn ang="0">
                <a:pos x="974" y="451"/>
              </a:cxn>
              <a:cxn ang="0">
                <a:pos x="1002" y="422"/>
              </a:cxn>
              <a:cxn ang="0">
                <a:pos x="998" y="403"/>
              </a:cxn>
              <a:cxn ang="0">
                <a:pos x="753" y="543"/>
              </a:cxn>
              <a:cxn ang="0">
                <a:pos x="772" y="451"/>
              </a:cxn>
              <a:cxn ang="0">
                <a:pos x="758" y="461"/>
              </a:cxn>
              <a:cxn ang="0">
                <a:pos x="739" y="523"/>
              </a:cxn>
              <a:cxn ang="0">
                <a:pos x="710" y="514"/>
              </a:cxn>
              <a:cxn ang="0">
                <a:pos x="600" y="422"/>
              </a:cxn>
              <a:cxn ang="0">
                <a:pos x="624" y="398"/>
              </a:cxn>
              <a:cxn ang="0">
                <a:pos x="681" y="379"/>
              </a:cxn>
              <a:cxn ang="0">
                <a:pos x="671" y="346"/>
              </a:cxn>
              <a:cxn ang="0">
                <a:pos x="782" y="163"/>
              </a:cxn>
              <a:cxn ang="0">
                <a:pos x="916" y="33"/>
              </a:cxn>
              <a:cxn ang="0">
                <a:pos x="950" y="77"/>
              </a:cxn>
              <a:cxn ang="0">
                <a:pos x="993" y="105"/>
              </a:cxn>
              <a:cxn ang="0">
                <a:pos x="1022" y="72"/>
              </a:cxn>
              <a:cxn ang="0">
                <a:pos x="1055" y="91"/>
              </a:cxn>
              <a:cxn ang="0">
                <a:pos x="1074" y="105"/>
              </a:cxn>
              <a:cxn ang="0">
                <a:pos x="1175" y="149"/>
              </a:cxn>
              <a:cxn ang="0">
                <a:pos x="1141" y="283"/>
              </a:cxn>
              <a:cxn ang="0">
                <a:pos x="1444" y="72"/>
              </a:cxn>
              <a:cxn ang="0">
                <a:pos x="1578" y="129"/>
              </a:cxn>
              <a:cxn ang="0">
                <a:pos x="1420" y="509"/>
              </a:cxn>
              <a:cxn ang="0">
                <a:pos x="1247" y="547"/>
              </a:cxn>
              <a:cxn ang="0">
                <a:pos x="1151" y="653"/>
              </a:cxn>
              <a:cxn ang="0">
                <a:pos x="1146" y="864"/>
              </a:cxn>
              <a:cxn ang="0">
                <a:pos x="892" y="956"/>
              </a:cxn>
              <a:cxn ang="0">
                <a:pos x="863" y="941"/>
              </a:cxn>
              <a:cxn ang="0">
                <a:pos x="878" y="932"/>
              </a:cxn>
              <a:cxn ang="0">
                <a:pos x="878" y="922"/>
              </a:cxn>
              <a:cxn ang="0">
                <a:pos x="734" y="1047"/>
              </a:cxn>
              <a:cxn ang="0">
                <a:pos x="681" y="985"/>
              </a:cxn>
              <a:cxn ang="0">
                <a:pos x="715" y="1191"/>
              </a:cxn>
              <a:cxn ang="0">
                <a:pos x="537" y="1282"/>
              </a:cxn>
            </a:cxnLst>
            <a:rect l="0" t="0" r="0" b="0"/>
            <a:pathLst>
              <a:path w="1679" h="1287">
                <a:moveTo>
                  <a:pt x="518" y="1287"/>
                </a:moveTo>
                <a:lnTo>
                  <a:pt x="480" y="1278"/>
                </a:lnTo>
                <a:lnTo>
                  <a:pt x="446" y="1263"/>
                </a:lnTo>
                <a:lnTo>
                  <a:pt x="413" y="1249"/>
                </a:lnTo>
                <a:lnTo>
                  <a:pt x="379" y="1234"/>
                </a:lnTo>
                <a:lnTo>
                  <a:pt x="345" y="1215"/>
                </a:lnTo>
                <a:lnTo>
                  <a:pt x="312" y="1201"/>
                </a:lnTo>
                <a:lnTo>
                  <a:pt x="278" y="1186"/>
                </a:lnTo>
                <a:lnTo>
                  <a:pt x="249" y="1177"/>
                </a:lnTo>
                <a:lnTo>
                  <a:pt x="249" y="1172"/>
                </a:lnTo>
                <a:lnTo>
                  <a:pt x="249" y="1172"/>
                </a:lnTo>
                <a:lnTo>
                  <a:pt x="249" y="1167"/>
                </a:lnTo>
                <a:lnTo>
                  <a:pt x="249" y="1167"/>
                </a:lnTo>
                <a:lnTo>
                  <a:pt x="249" y="1162"/>
                </a:lnTo>
                <a:lnTo>
                  <a:pt x="249" y="1157"/>
                </a:lnTo>
                <a:lnTo>
                  <a:pt x="249" y="1157"/>
                </a:lnTo>
                <a:lnTo>
                  <a:pt x="249" y="1153"/>
                </a:lnTo>
                <a:lnTo>
                  <a:pt x="235" y="1157"/>
                </a:lnTo>
                <a:lnTo>
                  <a:pt x="216" y="1167"/>
                </a:lnTo>
                <a:lnTo>
                  <a:pt x="201" y="1172"/>
                </a:lnTo>
                <a:lnTo>
                  <a:pt x="182" y="1177"/>
                </a:lnTo>
                <a:lnTo>
                  <a:pt x="168" y="1186"/>
                </a:lnTo>
                <a:lnTo>
                  <a:pt x="154" y="1186"/>
                </a:lnTo>
                <a:lnTo>
                  <a:pt x="139" y="1191"/>
                </a:lnTo>
                <a:lnTo>
                  <a:pt x="125" y="1186"/>
                </a:lnTo>
                <a:lnTo>
                  <a:pt x="134" y="1157"/>
                </a:lnTo>
                <a:lnTo>
                  <a:pt x="144" y="1138"/>
                </a:lnTo>
                <a:lnTo>
                  <a:pt x="158" y="1119"/>
                </a:lnTo>
                <a:lnTo>
                  <a:pt x="178" y="1105"/>
                </a:lnTo>
                <a:lnTo>
                  <a:pt x="197" y="1095"/>
                </a:lnTo>
                <a:lnTo>
                  <a:pt x="221" y="1085"/>
                </a:lnTo>
                <a:lnTo>
                  <a:pt x="245" y="1071"/>
                </a:lnTo>
                <a:lnTo>
                  <a:pt x="269" y="1057"/>
                </a:lnTo>
                <a:lnTo>
                  <a:pt x="317" y="1061"/>
                </a:lnTo>
                <a:lnTo>
                  <a:pt x="360" y="1066"/>
                </a:lnTo>
                <a:lnTo>
                  <a:pt x="403" y="1076"/>
                </a:lnTo>
                <a:lnTo>
                  <a:pt x="441" y="1090"/>
                </a:lnTo>
                <a:lnTo>
                  <a:pt x="484" y="1114"/>
                </a:lnTo>
                <a:lnTo>
                  <a:pt x="523" y="1138"/>
                </a:lnTo>
                <a:lnTo>
                  <a:pt x="556" y="1172"/>
                </a:lnTo>
                <a:lnTo>
                  <a:pt x="595" y="1210"/>
                </a:lnTo>
                <a:lnTo>
                  <a:pt x="595" y="1210"/>
                </a:lnTo>
                <a:lnTo>
                  <a:pt x="600" y="1210"/>
                </a:lnTo>
                <a:lnTo>
                  <a:pt x="600" y="1210"/>
                </a:lnTo>
                <a:lnTo>
                  <a:pt x="600" y="1210"/>
                </a:lnTo>
                <a:lnTo>
                  <a:pt x="604" y="1210"/>
                </a:lnTo>
                <a:lnTo>
                  <a:pt x="604" y="1210"/>
                </a:lnTo>
                <a:lnTo>
                  <a:pt x="604" y="1210"/>
                </a:lnTo>
                <a:lnTo>
                  <a:pt x="609" y="1210"/>
                </a:lnTo>
                <a:lnTo>
                  <a:pt x="628" y="1177"/>
                </a:lnTo>
                <a:lnTo>
                  <a:pt x="643" y="1148"/>
                </a:lnTo>
                <a:lnTo>
                  <a:pt x="652" y="1124"/>
                </a:lnTo>
                <a:lnTo>
                  <a:pt x="652" y="1100"/>
                </a:lnTo>
                <a:lnTo>
                  <a:pt x="652" y="1081"/>
                </a:lnTo>
                <a:lnTo>
                  <a:pt x="648" y="1061"/>
                </a:lnTo>
                <a:lnTo>
                  <a:pt x="633" y="1047"/>
                </a:lnTo>
                <a:lnTo>
                  <a:pt x="624" y="1037"/>
                </a:lnTo>
                <a:lnTo>
                  <a:pt x="585" y="1018"/>
                </a:lnTo>
                <a:lnTo>
                  <a:pt x="542" y="1004"/>
                </a:lnTo>
                <a:lnTo>
                  <a:pt x="489" y="999"/>
                </a:lnTo>
                <a:lnTo>
                  <a:pt x="441" y="999"/>
                </a:lnTo>
                <a:lnTo>
                  <a:pt x="427" y="999"/>
                </a:lnTo>
                <a:lnTo>
                  <a:pt x="417" y="1004"/>
                </a:lnTo>
                <a:lnTo>
                  <a:pt x="403" y="1004"/>
                </a:lnTo>
                <a:lnTo>
                  <a:pt x="389" y="1009"/>
                </a:lnTo>
                <a:lnTo>
                  <a:pt x="379" y="1009"/>
                </a:lnTo>
                <a:lnTo>
                  <a:pt x="365" y="1013"/>
                </a:lnTo>
                <a:lnTo>
                  <a:pt x="355" y="1013"/>
                </a:lnTo>
                <a:lnTo>
                  <a:pt x="341" y="1018"/>
                </a:lnTo>
                <a:lnTo>
                  <a:pt x="259" y="1052"/>
                </a:lnTo>
                <a:lnTo>
                  <a:pt x="187" y="1081"/>
                </a:lnTo>
                <a:lnTo>
                  <a:pt x="158" y="1095"/>
                </a:lnTo>
                <a:lnTo>
                  <a:pt x="130" y="1100"/>
                </a:lnTo>
                <a:lnTo>
                  <a:pt x="106" y="1105"/>
                </a:lnTo>
                <a:lnTo>
                  <a:pt x="82" y="1109"/>
                </a:lnTo>
                <a:lnTo>
                  <a:pt x="62" y="1105"/>
                </a:lnTo>
                <a:lnTo>
                  <a:pt x="43" y="1095"/>
                </a:lnTo>
                <a:lnTo>
                  <a:pt x="29" y="1081"/>
                </a:lnTo>
                <a:lnTo>
                  <a:pt x="19" y="1057"/>
                </a:lnTo>
                <a:lnTo>
                  <a:pt x="10" y="1028"/>
                </a:lnTo>
                <a:lnTo>
                  <a:pt x="5" y="989"/>
                </a:lnTo>
                <a:lnTo>
                  <a:pt x="0" y="941"/>
                </a:lnTo>
                <a:lnTo>
                  <a:pt x="0" y="884"/>
                </a:lnTo>
                <a:lnTo>
                  <a:pt x="10" y="855"/>
                </a:lnTo>
                <a:lnTo>
                  <a:pt x="19" y="826"/>
                </a:lnTo>
                <a:lnTo>
                  <a:pt x="29" y="802"/>
                </a:lnTo>
                <a:lnTo>
                  <a:pt x="38" y="778"/>
                </a:lnTo>
                <a:lnTo>
                  <a:pt x="48" y="759"/>
                </a:lnTo>
                <a:lnTo>
                  <a:pt x="58" y="735"/>
                </a:lnTo>
                <a:lnTo>
                  <a:pt x="72" y="716"/>
                </a:lnTo>
                <a:lnTo>
                  <a:pt x="86" y="687"/>
                </a:lnTo>
                <a:lnTo>
                  <a:pt x="91" y="687"/>
                </a:lnTo>
                <a:lnTo>
                  <a:pt x="96" y="687"/>
                </a:lnTo>
                <a:lnTo>
                  <a:pt x="101" y="682"/>
                </a:lnTo>
                <a:lnTo>
                  <a:pt x="106" y="682"/>
                </a:lnTo>
                <a:lnTo>
                  <a:pt x="110" y="682"/>
                </a:lnTo>
                <a:lnTo>
                  <a:pt x="120" y="682"/>
                </a:lnTo>
                <a:lnTo>
                  <a:pt x="125" y="677"/>
                </a:lnTo>
                <a:lnTo>
                  <a:pt x="130" y="677"/>
                </a:lnTo>
                <a:lnTo>
                  <a:pt x="91" y="667"/>
                </a:lnTo>
                <a:lnTo>
                  <a:pt x="62" y="653"/>
                </a:lnTo>
                <a:lnTo>
                  <a:pt x="43" y="634"/>
                </a:lnTo>
                <a:lnTo>
                  <a:pt x="24" y="615"/>
                </a:lnTo>
                <a:lnTo>
                  <a:pt x="14" y="595"/>
                </a:lnTo>
                <a:lnTo>
                  <a:pt x="14" y="576"/>
                </a:lnTo>
                <a:lnTo>
                  <a:pt x="14" y="557"/>
                </a:lnTo>
                <a:lnTo>
                  <a:pt x="19" y="538"/>
                </a:lnTo>
                <a:lnTo>
                  <a:pt x="29" y="519"/>
                </a:lnTo>
                <a:lnTo>
                  <a:pt x="48" y="504"/>
                </a:lnTo>
                <a:lnTo>
                  <a:pt x="62" y="495"/>
                </a:lnTo>
                <a:lnTo>
                  <a:pt x="86" y="485"/>
                </a:lnTo>
                <a:lnTo>
                  <a:pt x="110" y="485"/>
                </a:lnTo>
                <a:lnTo>
                  <a:pt x="139" y="485"/>
                </a:lnTo>
                <a:lnTo>
                  <a:pt x="168" y="495"/>
                </a:lnTo>
                <a:lnTo>
                  <a:pt x="197" y="509"/>
                </a:lnTo>
                <a:lnTo>
                  <a:pt x="201" y="519"/>
                </a:lnTo>
                <a:lnTo>
                  <a:pt x="206" y="523"/>
                </a:lnTo>
                <a:lnTo>
                  <a:pt x="211" y="533"/>
                </a:lnTo>
                <a:lnTo>
                  <a:pt x="216" y="543"/>
                </a:lnTo>
                <a:lnTo>
                  <a:pt x="221" y="552"/>
                </a:lnTo>
                <a:lnTo>
                  <a:pt x="225" y="562"/>
                </a:lnTo>
                <a:lnTo>
                  <a:pt x="235" y="571"/>
                </a:lnTo>
                <a:lnTo>
                  <a:pt x="240" y="576"/>
                </a:lnTo>
                <a:lnTo>
                  <a:pt x="240" y="576"/>
                </a:lnTo>
                <a:lnTo>
                  <a:pt x="245" y="571"/>
                </a:lnTo>
                <a:lnTo>
                  <a:pt x="245" y="562"/>
                </a:lnTo>
                <a:lnTo>
                  <a:pt x="245" y="557"/>
                </a:lnTo>
                <a:lnTo>
                  <a:pt x="245" y="552"/>
                </a:lnTo>
                <a:lnTo>
                  <a:pt x="245" y="547"/>
                </a:lnTo>
                <a:lnTo>
                  <a:pt x="245" y="543"/>
                </a:lnTo>
                <a:lnTo>
                  <a:pt x="245" y="538"/>
                </a:lnTo>
                <a:lnTo>
                  <a:pt x="269" y="523"/>
                </a:lnTo>
                <a:lnTo>
                  <a:pt x="297" y="509"/>
                </a:lnTo>
                <a:lnTo>
                  <a:pt x="331" y="495"/>
                </a:lnTo>
                <a:lnTo>
                  <a:pt x="360" y="485"/>
                </a:lnTo>
                <a:lnTo>
                  <a:pt x="393" y="480"/>
                </a:lnTo>
                <a:lnTo>
                  <a:pt x="422" y="485"/>
                </a:lnTo>
                <a:lnTo>
                  <a:pt x="436" y="490"/>
                </a:lnTo>
                <a:lnTo>
                  <a:pt x="451" y="499"/>
                </a:lnTo>
                <a:lnTo>
                  <a:pt x="465" y="514"/>
                </a:lnTo>
                <a:lnTo>
                  <a:pt x="475" y="528"/>
                </a:lnTo>
                <a:lnTo>
                  <a:pt x="465" y="538"/>
                </a:lnTo>
                <a:lnTo>
                  <a:pt x="456" y="547"/>
                </a:lnTo>
                <a:lnTo>
                  <a:pt x="446" y="557"/>
                </a:lnTo>
                <a:lnTo>
                  <a:pt x="436" y="567"/>
                </a:lnTo>
                <a:lnTo>
                  <a:pt x="432" y="576"/>
                </a:lnTo>
                <a:lnTo>
                  <a:pt x="422" y="591"/>
                </a:lnTo>
                <a:lnTo>
                  <a:pt x="417" y="600"/>
                </a:lnTo>
                <a:lnTo>
                  <a:pt x="417" y="615"/>
                </a:lnTo>
                <a:lnTo>
                  <a:pt x="441" y="586"/>
                </a:lnTo>
                <a:lnTo>
                  <a:pt x="475" y="557"/>
                </a:lnTo>
                <a:lnTo>
                  <a:pt x="508" y="528"/>
                </a:lnTo>
                <a:lnTo>
                  <a:pt x="547" y="509"/>
                </a:lnTo>
                <a:lnTo>
                  <a:pt x="566" y="499"/>
                </a:lnTo>
                <a:lnTo>
                  <a:pt x="585" y="495"/>
                </a:lnTo>
                <a:lnTo>
                  <a:pt x="604" y="495"/>
                </a:lnTo>
                <a:lnTo>
                  <a:pt x="624" y="499"/>
                </a:lnTo>
                <a:lnTo>
                  <a:pt x="643" y="504"/>
                </a:lnTo>
                <a:lnTo>
                  <a:pt x="657" y="514"/>
                </a:lnTo>
                <a:lnTo>
                  <a:pt x="676" y="533"/>
                </a:lnTo>
                <a:lnTo>
                  <a:pt x="691" y="552"/>
                </a:lnTo>
                <a:lnTo>
                  <a:pt x="681" y="591"/>
                </a:lnTo>
                <a:lnTo>
                  <a:pt x="667" y="624"/>
                </a:lnTo>
                <a:lnTo>
                  <a:pt x="648" y="653"/>
                </a:lnTo>
                <a:lnTo>
                  <a:pt x="624" y="672"/>
                </a:lnTo>
                <a:lnTo>
                  <a:pt x="595" y="687"/>
                </a:lnTo>
                <a:lnTo>
                  <a:pt x="566" y="696"/>
                </a:lnTo>
                <a:lnTo>
                  <a:pt x="528" y="701"/>
                </a:lnTo>
                <a:lnTo>
                  <a:pt x="494" y="701"/>
                </a:lnTo>
                <a:lnTo>
                  <a:pt x="494" y="706"/>
                </a:lnTo>
                <a:lnTo>
                  <a:pt x="494" y="706"/>
                </a:lnTo>
                <a:lnTo>
                  <a:pt x="494" y="711"/>
                </a:lnTo>
                <a:lnTo>
                  <a:pt x="494" y="711"/>
                </a:lnTo>
                <a:lnTo>
                  <a:pt x="494" y="716"/>
                </a:lnTo>
                <a:lnTo>
                  <a:pt x="494" y="716"/>
                </a:lnTo>
                <a:lnTo>
                  <a:pt x="494" y="716"/>
                </a:lnTo>
                <a:lnTo>
                  <a:pt x="494" y="720"/>
                </a:lnTo>
                <a:lnTo>
                  <a:pt x="537" y="716"/>
                </a:lnTo>
                <a:lnTo>
                  <a:pt x="576" y="706"/>
                </a:lnTo>
                <a:lnTo>
                  <a:pt x="614" y="691"/>
                </a:lnTo>
                <a:lnTo>
                  <a:pt x="643" y="677"/>
                </a:lnTo>
                <a:lnTo>
                  <a:pt x="667" y="653"/>
                </a:lnTo>
                <a:lnTo>
                  <a:pt x="686" y="619"/>
                </a:lnTo>
                <a:lnTo>
                  <a:pt x="695" y="586"/>
                </a:lnTo>
                <a:lnTo>
                  <a:pt x="705" y="538"/>
                </a:lnTo>
                <a:lnTo>
                  <a:pt x="715" y="543"/>
                </a:lnTo>
                <a:lnTo>
                  <a:pt x="719" y="543"/>
                </a:lnTo>
                <a:lnTo>
                  <a:pt x="719" y="547"/>
                </a:lnTo>
                <a:lnTo>
                  <a:pt x="724" y="547"/>
                </a:lnTo>
                <a:lnTo>
                  <a:pt x="729" y="557"/>
                </a:lnTo>
                <a:lnTo>
                  <a:pt x="729" y="562"/>
                </a:lnTo>
                <a:lnTo>
                  <a:pt x="729" y="571"/>
                </a:lnTo>
                <a:lnTo>
                  <a:pt x="734" y="586"/>
                </a:lnTo>
                <a:lnTo>
                  <a:pt x="739" y="586"/>
                </a:lnTo>
                <a:lnTo>
                  <a:pt x="739" y="586"/>
                </a:lnTo>
                <a:lnTo>
                  <a:pt x="743" y="586"/>
                </a:lnTo>
                <a:lnTo>
                  <a:pt x="748" y="586"/>
                </a:lnTo>
                <a:lnTo>
                  <a:pt x="753" y="586"/>
                </a:lnTo>
                <a:lnTo>
                  <a:pt x="753" y="586"/>
                </a:lnTo>
                <a:lnTo>
                  <a:pt x="758" y="586"/>
                </a:lnTo>
                <a:lnTo>
                  <a:pt x="763" y="586"/>
                </a:lnTo>
                <a:lnTo>
                  <a:pt x="767" y="619"/>
                </a:lnTo>
                <a:lnTo>
                  <a:pt x="772" y="648"/>
                </a:lnTo>
                <a:lnTo>
                  <a:pt x="777" y="672"/>
                </a:lnTo>
                <a:lnTo>
                  <a:pt x="787" y="691"/>
                </a:lnTo>
                <a:lnTo>
                  <a:pt x="806" y="706"/>
                </a:lnTo>
                <a:lnTo>
                  <a:pt x="825" y="716"/>
                </a:lnTo>
                <a:lnTo>
                  <a:pt x="859" y="720"/>
                </a:lnTo>
                <a:lnTo>
                  <a:pt x="897" y="725"/>
                </a:lnTo>
                <a:lnTo>
                  <a:pt x="921" y="716"/>
                </a:lnTo>
                <a:lnTo>
                  <a:pt x="940" y="701"/>
                </a:lnTo>
                <a:lnTo>
                  <a:pt x="954" y="691"/>
                </a:lnTo>
                <a:lnTo>
                  <a:pt x="969" y="677"/>
                </a:lnTo>
                <a:lnTo>
                  <a:pt x="978" y="663"/>
                </a:lnTo>
                <a:lnTo>
                  <a:pt x="988" y="648"/>
                </a:lnTo>
                <a:lnTo>
                  <a:pt x="998" y="629"/>
                </a:lnTo>
                <a:lnTo>
                  <a:pt x="1002" y="615"/>
                </a:lnTo>
                <a:lnTo>
                  <a:pt x="1002" y="576"/>
                </a:lnTo>
                <a:lnTo>
                  <a:pt x="998" y="538"/>
                </a:lnTo>
                <a:lnTo>
                  <a:pt x="988" y="499"/>
                </a:lnTo>
                <a:lnTo>
                  <a:pt x="969" y="456"/>
                </a:lnTo>
                <a:lnTo>
                  <a:pt x="969" y="456"/>
                </a:lnTo>
                <a:lnTo>
                  <a:pt x="969" y="451"/>
                </a:lnTo>
                <a:lnTo>
                  <a:pt x="974" y="451"/>
                </a:lnTo>
                <a:lnTo>
                  <a:pt x="974" y="446"/>
                </a:lnTo>
                <a:lnTo>
                  <a:pt x="974" y="446"/>
                </a:lnTo>
                <a:lnTo>
                  <a:pt x="974" y="442"/>
                </a:lnTo>
                <a:lnTo>
                  <a:pt x="974" y="442"/>
                </a:lnTo>
                <a:lnTo>
                  <a:pt x="974" y="437"/>
                </a:lnTo>
                <a:lnTo>
                  <a:pt x="983" y="432"/>
                </a:lnTo>
                <a:lnTo>
                  <a:pt x="993" y="427"/>
                </a:lnTo>
                <a:lnTo>
                  <a:pt x="1002" y="422"/>
                </a:lnTo>
                <a:lnTo>
                  <a:pt x="1012" y="418"/>
                </a:lnTo>
                <a:lnTo>
                  <a:pt x="1022" y="413"/>
                </a:lnTo>
                <a:lnTo>
                  <a:pt x="1031" y="408"/>
                </a:lnTo>
                <a:lnTo>
                  <a:pt x="1041" y="403"/>
                </a:lnTo>
                <a:lnTo>
                  <a:pt x="1050" y="398"/>
                </a:lnTo>
                <a:lnTo>
                  <a:pt x="1036" y="398"/>
                </a:lnTo>
                <a:lnTo>
                  <a:pt x="1017" y="398"/>
                </a:lnTo>
                <a:lnTo>
                  <a:pt x="998" y="403"/>
                </a:lnTo>
                <a:lnTo>
                  <a:pt x="978" y="413"/>
                </a:lnTo>
                <a:lnTo>
                  <a:pt x="935" y="437"/>
                </a:lnTo>
                <a:lnTo>
                  <a:pt x="897" y="466"/>
                </a:lnTo>
                <a:lnTo>
                  <a:pt x="854" y="495"/>
                </a:lnTo>
                <a:lnTo>
                  <a:pt x="815" y="523"/>
                </a:lnTo>
                <a:lnTo>
                  <a:pt x="777" y="547"/>
                </a:lnTo>
                <a:lnTo>
                  <a:pt x="748" y="557"/>
                </a:lnTo>
                <a:lnTo>
                  <a:pt x="753" y="543"/>
                </a:lnTo>
                <a:lnTo>
                  <a:pt x="753" y="533"/>
                </a:lnTo>
                <a:lnTo>
                  <a:pt x="758" y="519"/>
                </a:lnTo>
                <a:lnTo>
                  <a:pt x="758" y="504"/>
                </a:lnTo>
                <a:lnTo>
                  <a:pt x="763" y="490"/>
                </a:lnTo>
                <a:lnTo>
                  <a:pt x="767" y="480"/>
                </a:lnTo>
                <a:lnTo>
                  <a:pt x="767" y="466"/>
                </a:lnTo>
                <a:lnTo>
                  <a:pt x="772" y="451"/>
                </a:lnTo>
                <a:lnTo>
                  <a:pt x="772" y="451"/>
                </a:lnTo>
                <a:lnTo>
                  <a:pt x="767" y="451"/>
                </a:lnTo>
                <a:lnTo>
                  <a:pt x="767" y="451"/>
                </a:lnTo>
                <a:lnTo>
                  <a:pt x="763" y="451"/>
                </a:lnTo>
                <a:lnTo>
                  <a:pt x="763" y="451"/>
                </a:lnTo>
                <a:lnTo>
                  <a:pt x="763" y="451"/>
                </a:lnTo>
                <a:lnTo>
                  <a:pt x="758" y="451"/>
                </a:lnTo>
                <a:lnTo>
                  <a:pt x="758" y="451"/>
                </a:lnTo>
                <a:lnTo>
                  <a:pt x="758" y="461"/>
                </a:lnTo>
                <a:lnTo>
                  <a:pt x="753" y="471"/>
                </a:lnTo>
                <a:lnTo>
                  <a:pt x="753" y="480"/>
                </a:lnTo>
                <a:lnTo>
                  <a:pt x="748" y="485"/>
                </a:lnTo>
                <a:lnTo>
                  <a:pt x="748" y="495"/>
                </a:lnTo>
                <a:lnTo>
                  <a:pt x="743" y="504"/>
                </a:lnTo>
                <a:lnTo>
                  <a:pt x="743" y="514"/>
                </a:lnTo>
                <a:lnTo>
                  <a:pt x="739" y="519"/>
                </a:lnTo>
                <a:lnTo>
                  <a:pt x="739" y="523"/>
                </a:lnTo>
                <a:lnTo>
                  <a:pt x="739" y="523"/>
                </a:lnTo>
                <a:lnTo>
                  <a:pt x="734" y="523"/>
                </a:lnTo>
                <a:lnTo>
                  <a:pt x="734" y="523"/>
                </a:lnTo>
                <a:lnTo>
                  <a:pt x="734" y="528"/>
                </a:lnTo>
                <a:lnTo>
                  <a:pt x="729" y="528"/>
                </a:lnTo>
                <a:lnTo>
                  <a:pt x="729" y="528"/>
                </a:lnTo>
                <a:lnTo>
                  <a:pt x="729" y="528"/>
                </a:lnTo>
                <a:lnTo>
                  <a:pt x="710" y="514"/>
                </a:lnTo>
                <a:lnTo>
                  <a:pt x="695" y="504"/>
                </a:lnTo>
                <a:lnTo>
                  <a:pt x="681" y="490"/>
                </a:lnTo>
                <a:lnTo>
                  <a:pt x="662" y="475"/>
                </a:lnTo>
                <a:lnTo>
                  <a:pt x="648" y="461"/>
                </a:lnTo>
                <a:lnTo>
                  <a:pt x="633" y="451"/>
                </a:lnTo>
                <a:lnTo>
                  <a:pt x="619" y="437"/>
                </a:lnTo>
                <a:lnTo>
                  <a:pt x="600" y="422"/>
                </a:lnTo>
                <a:lnTo>
                  <a:pt x="600" y="422"/>
                </a:lnTo>
                <a:lnTo>
                  <a:pt x="600" y="418"/>
                </a:lnTo>
                <a:lnTo>
                  <a:pt x="600" y="418"/>
                </a:lnTo>
                <a:lnTo>
                  <a:pt x="600" y="413"/>
                </a:lnTo>
                <a:lnTo>
                  <a:pt x="600" y="413"/>
                </a:lnTo>
                <a:lnTo>
                  <a:pt x="600" y="408"/>
                </a:lnTo>
                <a:lnTo>
                  <a:pt x="600" y="408"/>
                </a:lnTo>
                <a:lnTo>
                  <a:pt x="600" y="403"/>
                </a:lnTo>
                <a:lnTo>
                  <a:pt x="624" y="398"/>
                </a:lnTo>
                <a:lnTo>
                  <a:pt x="643" y="394"/>
                </a:lnTo>
                <a:lnTo>
                  <a:pt x="657" y="394"/>
                </a:lnTo>
                <a:lnTo>
                  <a:pt x="667" y="389"/>
                </a:lnTo>
                <a:lnTo>
                  <a:pt x="671" y="389"/>
                </a:lnTo>
                <a:lnTo>
                  <a:pt x="676" y="384"/>
                </a:lnTo>
                <a:lnTo>
                  <a:pt x="681" y="384"/>
                </a:lnTo>
                <a:lnTo>
                  <a:pt x="681" y="379"/>
                </a:lnTo>
                <a:lnTo>
                  <a:pt x="681" y="379"/>
                </a:lnTo>
                <a:lnTo>
                  <a:pt x="676" y="379"/>
                </a:lnTo>
                <a:lnTo>
                  <a:pt x="676" y="379"/>
                </a:lnTo>
                <a:lnTo>
                  <a:pt x="676" y="379"/>
                </a:lnTo>
                <a:lnTo>
                  <a:pt x="676" y="379"/>
                </a:lnTo>
                <a:lnTo>
                  <a:pt x="676" y="379"/>
                </a:lnTo>
                <a:lnTo>
                  <a:pt x="671" y="379"/>
                </a:lnTo>
                <a:lnTo>
                  <a:pt x="671" y="379"/>
                </a:lnTo>
                <a:lnTo>
                  <a:pt x="671" y="346"/>
                </a:lnTo>
                <a:lnTo>
                  <a:pt x="676" y="312"/>
                </a:lnTo>
                <a:lnTo>
                  <a:pt x="681" y="283"/>
                </a:lnTo>
                <a:lnTo>
                  <a:pt x="691" y="259"/>
                </a:lnTo>
                <a:lnTo>
                  <a:pt x="700" y="240"/>
                </a:lnTo>
                <a:lnTo>
                  <a:pt x="715" y="221"/>
                </a:lnTo>
                <a:lnTo>
                  <a:pt x="729" y="202"/>
                </a:lnTo>
                <a:lnTo>
                  <a:pt x="743" y="187"/>
                </a:lnTo>
                <a:lnTo>
                  <a:pt x="782" y="163"/>
                </a:lnTo>
                <a:lnTo>
                  <a:pt x="830" y="139"/>
                </a:lnTo>
                <a:lnTo>
                  <a:pt x="878" y="120"/>
                </a:lnTo>
                <a:lnTo>
                  <a:pt x="935" y="101"/>
                </a:lnTo>
                <a:lnTo>
                  <a:pt x="935" y="91"/>
                </a:lnTo>
                <a:lnTo>
                  <a:pt x="930" y="77"/>
                </a:lnTo>
                <a:lnTo>
                  <a:pt x="926" y="62"/>
                </a:lnTo>
                <a:lnTo>
                  <a:pt x="921" y="48"/>
                </a:lnTo>
                <a:lnTo>
                  <a:pt x="916" y="33"/>
                </a:lnTo>
                <a:lnTo>
                  <a:pt x="911" y="19"/>
                </a:lnTo>
                <a:lnTo>
                  <a:pt x="911" y="14"/>
                </a:lnTo>
                <a:lnTo>
                  <a:pt x="911" y="5"/>
                </a:lnTo>
                <a:lnTo>
                  <a:pt x="916" y="14"/>
                </a:lnTo>
                <a:lnTo>
                  <a:pt x="926" y="29"/>
                </a:lnTo>
                <a:lnTo>
                  <a:pt x="935" y="43"/>
                </a:lnTo>
                <a:lnTo>
                  <a:pt x="940" y="57"/>
                </a:lnTo>
                <a:lnTo>
                  <a:pt x="950" y="77"/>
                </a:lnTo>
                <a:lnTo>
                  <a:pt x="964" y="91"/>
                </a:lnTo>
                <a:lnTo>
                  <a:pt x="974" y="105"/>
                </a:lnTo>
                <a:lnTo>
                  <a:pt x="983" y="115"/>
                </a:lnTo>
                <a:lnTo>
                  <a:pt x="988" y="110"/>
                </a:lnTo>
                <a:lnTo>
                  <a:pt x="988" y="110"/>
                </a:lnTo>
                <a:lnTo>
                  <a:pt x="988" y="105"/>
                </a:lnTo>
                <a:lnTo>
                  <a:pt x="993" y="105"/>
                </a:lnTo>
                <a:lnTo>
                  <a:pt x="993" y="105"/>
                </a:lnTo>
                <a:lnTo>
                  <a:pt x="998" y="105"/>
                </a:lnTo>
                <a:lnTo>
                  <a:pt x="1002" y="105"/>
                </a:lnTo>
                <a:lnTo>
                  <a:pt x="1007" y="101"/>
                </a:lnTo>
                <a:lnTo>
                  <a:pt x="1007" y="96"/>
                </a:lnTo>
                <a:lnTo>
                  <a:pt x="1012" y="86"/>
                </a:lnTo>
                <a:lnTo>
                  <a:pt x="1012" y="81"/>
                </a:lnTo>
                <a:lnTo>
                  <a:pt x="1017" y="77"/>
                </a:lnTo>
                <a:lnTo>
                  <a:pt x="1022" y="72"/>
                </a:lnTo>
                <a:lnTo>
                  <a:pt x="1026" y="67"/>
                </a:lnTo>
                <a:lnTo>
                  <a:pt x="1031" y="62"/>
                </a:lnTo>
                <a:lnTo>
                  <a:pt x="1036" y="57"/>
                </a:lnTo>
                <a:lnTo>
                  <a:pt x="1041" y="62"/>
                </a:lnTo>
                <a:lnTo>
                  <a:pt x="1041" y="72"/>
                </a:lnTo>
                <a:lnTo>
                  <a:pt x="1046" y="77"/>
                </a:lnTo>
                <a:lnTo>
                  <a:pt x="1050" y="86"/>
                </a:lnTo>
                <a:lnTo>
                  <a:pt x="1055" y="91"/>
                </a:lnTo>
                <a:lnTo>
                  <a:pt x="1055" y="101"/>
                </a:lnTo>
                <a:lnTo>
                  <a:pt x="1065" y="105"/>
                </a:lnTo>
                <a:lnTo>
                  <a:pt x="1070" y="110"/>
                </a:lnTo>
                <a:lnTo>
                  <a:pt x="1070" y="110"/>
                </a:lnTo>
                <a:lnTo>
                  <a:pt x="1074" y="110"/>
                </a:lnTo>
                <a:lnTo>
                  <a:pt x="1074" y="105"/>
                </a:lnTo>
                <a:lnTo>
                  <a:pt x="1074" y="105"/>
                </a:lnTo>
                <a:lnTo>
                  <a:pt x="1074" y="105"/>
                </a:lnTo>
                <a:lnTo>
                  <a:pt x="1079" y="101"/>
                </a:lnTo>
                <a:lnTo>
                  <a:pt x="1079" y="96"/>
                </a:lnTo>
                <a:lnTo>
                  <a:pt x="1079" y="91"/>
                </a:lnTo>
                <a:lnTo>
                  <a:pt x="1098" y="101"/>
                </a:lnTo>
                <a:lnTo>
                  <a:pt x="1118" y="105"/>
                </a:lnTo>
                <a:lnTo>
                  <a:pt x="1137" y="120"/>
                </a:lnTo>
                <a:lnTo>
                  <a:pt x="1156" y="129"/>
                </a:lnTo>
                <a:lnTo>
                  <a:pt x="1175" y="149"/>
                </a:lnTo>
                <a:lnTo>
                  <a:pt x="1189" y="163"/>
                </a:lnTo>
                <a:lnTo>
                  <a:pt x="1204" y="187"/>
                </a:lnTo>
                <a:lnTo>
                  <a:pt x="1218" y="206"/>
                </a:lnTo>
                <a:lnTo>
                  <a:pt x="1209" y="216"/>
                </a:lnTo>
                <a:lnTo>
                  <a:pt x="1194" y="230"/>
                </a:lnTo>
                <a:lnTo>
                  <a:pt x="1175" y="245"/>
                </a:lnTo>
                <a:lnTo>
                  <a:pt x="1161" y="264"/>
                </a:lnTo>
                <a:lnTo>
                  <a:pt x="1141" y="283"/>
                </a:lnTo>
                <a:lnTo>
                  <a:pt x="1132" y="298"/>
                </a:lnTo>
                <a:lnTo>
                  <a:pt x="1122" y="312"/>
                </a:lnTo>
                <a:lnTo>
                  <a:pt x="1122" y="322"/>
                </a:lnTo>
                <a:lnTo>
                  <a:pt x="1180" y="264"/>
                </a:lnTo>
                <a:lnTo>
                  <a:pt x="1237" y="206"/>
                </a:lnTo>
                <a:lnTo>
                  <a:pt x="1305" y="158"/>
                </a:lnTo>
                <a:lnTo>
                  <a:pt x="1372" y="110"/>
                </a:lnTo>
                <a:lnTo>
                  <a:pt x="1444" y="72"/>
                </a:lnTo>
                <a:lnTo>
                  <a:pt x="1516" y="38"/>
                </a:lnTo>
                <a:lnTo>
                  <a:pt x="1554" y="24"/>
                </a:lnTo>
                <a:lnTo>
                  <a:pt x="1597" y="14"/>
                </a:lnTo>
                <a:lnTo>
                  <a:pt x="1635" y="5"/>
                </a:lnTo>
                <a:lnTo>
                  <a:pt x="1679" y="0"/>
                </a:lnTo>
                <a:lnTo>
                  <a:pt x="1635" y="43"/>
                </a:lnTo>
                <a:lnTo>
                  <a:pt x="1602" y="86"/>
                </a:lnTo>
                <a:lnTo>
                  <a:pt x="1578" y="129"/>
                </a:lnTo>
                <a:lnTo>
                  <a:pt x="1554" y="173"/>
                </a:lnTo>
                <a:lnTo>
                  <a:pt x="1535" y="221"/>
                </a:lnTo>
                <a:lnTo>
                  <a:pt x="1520" y="269"/>
                </a:lnTo>
                <a:lnTo>
                  <a:pt x="1506" y="326"/>
                </a:lnTo>
                <a:lnTo>
                  <a:pt x="1492" y="389"/>
                </a:lnTo>
                <a:lnTo>
                  <a:pt x="1463" y="446"/>
                </a:lnTo>
                <a:lnTo>
                  <a:pt x="1434" y="490"/>
                </a:lnTo>
                <a:lnTo>
                  <a:pt x="1420" y="509"/>
                </a:lnTo>
                <a:lnTo>
                  <a:pt x="1405" y="523"/>
                </a:lnTo>
                <a:lnTo>
                  <a:pt x="1391" y="538"/>
                </a:lnTo>
                <a:lnTo>
                  <a:pt x="1376" y="547"/>
                </a:lnTo>
                <a:lnTo>
                  <a:pt x="1357" y="552"/>
                </a:lnTo>
                <a:lnTo>
                  <a:pt x="1338" y="557"/>
                </a:lnTo>
                <a:lnTo>
                  <a:pt x="1319" y="557"/>
                </a:lnTo>
                <a:lnTo>
                  <a:pt x="1300" y="557"/>
                </a:lnTo>
                <a:lnTo>
                  <a:pt x="1247" y="547"/>
                </a:lnTo>
                <a:lnTo>
                  <a:pt x="1189" y="523"/>
                </a:lnTo>
                <a:lnTo>
                  <a:pt x="1189" y="543"/>
                </a:lnTo>
                <a:lnTo>
                  <a:pt x="1185" y="562"/>
                </a:lnTo>
                <a:lnTo>
                  <a:pt x="1180" y="581"/>
                </a:lnTo>
                <a:lnTo>
                  <a:pt x="1175" y="600"/>
                </a:lnTo>
                <a:lnTo>
                  <a:pt x="1170" y="615"/>
                </a:lnTo>
                <a:lnTo>
                  <a:pt x="1161" y="634"/>
                </a:lnTo>
                <a:lnTo>
                  <a:pt x="1151" y="653"/>
                </a:lnTo>
                <a:lnTo>
                  <a:pt x="1146" y="672"/>
                </a:lnTo>
                <a:lnTo>
                  <a:pt x="1146" y="701"/>
                </a:lnTo>
                <a:lnTo>
                  <a:pt x="1156" y="730"/>
                </a:lnTo>
                <a:lnTo>
                  <a:pt x="1161" y="759"/>
                </a:lnTo>
                <a:lnTo>
                  <a:pt x="1165" y="783"/>
                </a:lnTo>
                <a:lnTo>
                  <a:pt x="1165" y="812"/>
                </a:lnTo>
                <a:lnTo>
                  <a:pt x="1161" y="840"/>
                </a:lnTo>
                <a:lnTo>
                  <a:pt x="1146" y="864"/>
                </a:lnTo>
                <a:lnTo>
                  <a:pt x="1118" y="888"/>
                </a:lnTo>
                <a:lnTo>
                  <a:pt x="1089" y="903"/>
                </a:lnTo>
                <a:lnTo>
                  <a:pt x="1055" y="917"/>
                </a:lnTo>
                <a:lnTo>
                  <a:pt x="1022" y="927"/>
                </a:lnTo>
                <a:lnTo>
                  <a:pt x="988" y="936"/>
                </a:lnTo>
                <a:lnTo>
                  <a:pt x="954" y="941"/>
                </a:lnTo>
                <a:lnTo>
                  <a:pt x="921" y="951"/>
                </a:lnTo>
                <a:lnTo>
                  <a:pt x="892" y="956"/>
                </a:lnTo>
                <a:lnTo>
                  <a:pt x="859" y="956"/>
                </a:lnTo>
                <a:lnTo>
                  <a:pt x="859" y="956"/>
                </a:lnTo>
                <a:lnTo>
                  <a:pt x="859" y="951"/>
                </a:lnTo>
                <a:lnTo>
                  <a:pt x="859" y="951"/>
                </a:lnTo>
                <a:lnTo>
                  <a:pt x="863" y="951"/>
                </a:lnTo>
                <a:lnTo>
                  <a:pt x="863" y="946"/>
                </a:lnTo>
                <a:lnTo>
                  <a:pt x="863" y="946"/>
                </a:lnTo>
                <a:lnTo>
                  <a:pt x="863" y="941"/>
                </a:lnTo>
                <a:lnTo>
                  <a:pt x="863" y="941"/>
                </a:lnTo>
                <a:lnTo>
                  <a:pt x="863" y="941"/>
                </a:lnTo>
                <a:lnTo>
                  <a:pt x="868" y="936"/>
                </a:lnTo>
                <a:lnTo>
                  <a:pt x="868" y="936"/>
                </a:lnTo>
                <a:lnTo>
                  <a:pt x="873" y="936"/>
                </a:lnTo>
                <a:lnTo>
                  <a:pt x="873" y="936"/>
                </a:lnTo>
                <a:lnTo>
                  <a:pt x="873" y="936"/>
                </a:lnTo>
                <a:lnTo>
                  <a:pt x="878" y="932"/>
                </a:lnTo>
                <a:lnTo>
                  <a:pt x="878" y="932"/>
                </a:lnTo>
                <a:lnTo>
                  <a:pt x="878" y="932"/>
                </a:lnTo>
                <a:lnTo>
                  <a:pt x="878" y="927"/>
                </a:lnTo>
                <a:lnTo>
                  <a:pt x="878" y="927"/>
                </a:lnTo>
                <a:lnTo>
                  <a:pt x="878" y="927"/>
                </a:lnTo>
                <a:lnTo>
                  <a:pt x="878" y="922"/>
                </a:lnTo>
                <a:lnTo>
                  <a:pt x="878" y="922"/>
                </a:lnTo>
                <a:lnTo>
                  <a:pt x="878" y="922"/>
                </a:lnTo>
                <a:lnTo>
                  <a:pt x="878" y="917"/>
                </a:lnTo>
                <a:lnTo>
                  <a:pt x="844" y="946"/>
                </a:lnTo>
                <a:lnTo>
                  <a:pt x="820" y="965"/>
                </a:lnTo>
                <a:lnTo>
                  <a:pt x="801" y="985"/>
                </a:lnTo>
                <a:lnTo>
                  <a:pt x="782" y="999"/>
                </a:lnTo>
                <a:lnTo>
                  <a:pt x="767" y="1013"/>
                </a:lnTo>
                <a:lnTo>
                  <a:pt x="753" y="1028"/>
                </a:lnTo>
                <a:lnTo>
                  <a:pt x="734" y="1047"/>
                </a:lnTo>
                <a:lnTo>
                  <a:pt x="710" y="1066"/>
                </a:lnTo>
                <a:lnTo>
                  <a:pt x="700" y="1042"/>
                </a:lnTo>
                <a:lnTo>
                  <a:pt x="695" y="1018"/>
                </a:lnTo>
                <a:lnTo>
                  <a:pt x="691" y="1004"/>
                </a:lnTo>
                <a:lnTo>
                  <a:pt x="691" y="994"/>
                </a:lnTo>
                <a:lnTo>
                  <a:pt x="686" y="989"/>
                </a:lnTo>
                <a:lnTo>
                  <a:pt x="686" y="985"/>
                </a:lnTo>
                <a:lnTo>
                  <a:pt x="681" y="985"/>
                </a:lnTo>
                <a:lnTo>
                  <a:pt x="681" y="985"/>
                </a:lnTo>
                <a:lnTo>
                  <a:pt x="681" y="1013"/>
                </a:lnTo>
                <a:lnTo>
                  <a:pt x="686" y="1042"/>
                </a:lnTo>
                <a:lnTo>
                  <a:pt x="691" y="1071"/>
                </a:lnTo>
                <a:lnTo>
                  <a:pt x="700" y="1100"/>
                </a:lnTo>
                <a:lnTo>
                  <a:pt x="705" y="1133"/>
                </a:lnTo>
                <a:lnTo>
                  <a:pt x="710" y="1162"/>
                </a:lnTo>
                <a:lnTo>
                  <a:pt x="715" y="1191"/>
                </a:lnTo>
                <a:lnTo>
                  <a:pt x="715" y="1225"/>
                </a:lnTo>
                <a:lnTo>
                  <a:pt x="700" y="1244"/>
                </a:lnTo>
                <a:lnTo>
                  <a:pt x="676" y="1254"/>
                </a:lnTo>
                <a:lnTo>
                  <a:pt x="652" y="1268"/>
                </a:lnTo>
                <a:lnTo>
                  <a:pt x="624" y="1273"/>
                </a:lnTo>
                <a:lnTo>
                  <a:pt x="590" y="1278"/>
                </a:lnTo>
                <a:lnTo>
                  <a:pt x="566" y="1282"/>
                </a:lnTo>
                <a:lnTo>
                  <a:pt x="537" y="1282"/>
                </a:lnTo>
                <a:lnTo>
                  <a:pt x="518" y="1287"/>
                </a:lnTo>
                <a:close/>
              </a:path>
            </a:pathLst>
          </a:custGeom>
          <a:solidFill>
            <a:srgbClr val="B77C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8" name="Freeform 44"/>
          <xdr:cNvSpPr>
            <a:spLocks/>
          </xdr:cNvSpPr>
        </xdr:nvSpPr>
        <xdr:spPr bwMode="auto">
          <a:xfrm>
            <a:off x="2893" y="3285"/>
            <a:ext cx="768" cy="365"/>
          </a:xfrm>
          <a:custGeom>
            <a:avLst/>
            <a:gdLst/>
            <a:ahLst/>
            <a:cxnLst>
              <a:cxn ang="0">
                <a:pos x="63" y="346"/>
              </a:cxn>
              <a:cxn ang="0">
                <a:pos x="20" y="302"/>
              </a:cxn>
              <a:cxn ang="0">
                <a:pos x="0" y="254"/>
              </a:cxn>
              <a:cxn ang="0">
                <a:pos x="10" y="197"/>
              </a:cxn>
              <a:cxn ang="0">
                <a:pos x="58" y="120"/>
              </a:cxn>
              <a:cxn ang="0">
                <a:pos x="125" y="57"/>
              </a:cxn>
              <a:cxn ang="0">
                <a:pos x="188" y="14"/>
              </a:cxn>
              <a:cxn ang="0">
                <a:pos x="250" y="0"/>
              </a:cxn>
              <a:cxn ang="0">
                <a:pos x="317" y="0"/>
              </a:cxn>
              <a:cxn ang="0">
                <a:pos x="384" y="19"/>
              </a:cxn>
              <a:cxn ang="0">
                <a:pos x="509" y="72"/>
              </a:cxn>
              <a:cxn ang="0">
                <a:pos x="624" y="120"/>
              </a:cxn>
              <a:cxn ang="0">
                <a:pos x="662" y="129"/>
              </a:cxn>
              <a:cxn ang="0">
                <a:pos x="701" y="144"/>
              </a:cxn>
              <a:cxn ang="0">
                <a:pos x="739" y="158"/>
              </a:cxn>
              <a:cxn ang="0">
                <a:pos x="758" y="158"/>
              </a:cxn>
              <a:cxn ang="0">
                <a:pos x="758" y="149"/>
              </a:cxn>
              <a:cxn ang="0">
                <a:pos x="758" y="139"/>
              </a:cxn>
              <a:cxn ang="0">
                <a:pos x="758" y="129"/>
              </a:cxn>
              <a:cxn ang="0">
                <a:pos x="763" y="134"/>
              </a:cxn>
              <a:cxn ang="0">
                <a:pos x="768" y="153"/>
              </a:cxn>
              <a:cxn ang="0">
                <a:pos x="768" y="182"/>
              </a:cxn>
              <a:cxn ang="0">
                <a:pos x="763" y="206"/>
              </a:cxn>
              <a:cxn ang="0">
                <a:pos x="758" y="216"/>
              </a:cxn>
              <a:cxn ang="0">
                <a:pos x="758" y="206"/>
              </a:cxn>
              <a:cxn ang="0">
                <a:pos x="753" y="201"/>
              </a:cxn>
              <a:cxn ang="0">
                <a:pos x="753" y="192"/>
              </a:cxn>
              <a:cxn ang="0">
                <a:pos x="729" y="182"/>
              </a:cxn>
              <a:cxn ang="0">
                <a:pos x="686" y="168"/>
              </a:cxn>
              <a:cxn ang="0">
                <a:pos x="638" y="153"/>
              </a:cxn>
              <a:cxn ang="0">
                <a:pos x="600" y="144"/>
              </a:cxn>
              <a:cxn ang="0">
                <a:pos x="518" y="182"/>
              </a:cxn>
              <a:cxn ang="0">
                <a:pos x="408" y="264"/>
              </a:cxn>
              <a:cxn ang="0">
                <a:pos x="293" y="322"/>
              </a:cxn>
              <a:cxn ang="0">
                <a:pos x="168" y="360"/>
              </a:cxn>
            </a:cxnLst>
            <a:rect l="0" t="0" r="0" b="0"/>
            <a:pathLst>
              <a:path w="768" h="365">
                <a:moveTo>
                  <a:pt x="96" y="365"/>
                </a:moveTo>
                <a:lnTo>
                  <a:pt x="63" y="346"/>
                </a:lnTo>
                <a:lnTo>
                  <a:pt x="39" y="326"/>
                </a:lnTo>
                <a:lnTo>
                  <a:pt x="20" y="302"/>
                </a:lnTo>
                <a:lnTo>
                  <a:pt x="5" y="278"/>
                </a:lnTo>
                <a:lnTo>
                  <a:pt x="0" y="254"/>
                </a:lnTo>
                <a:lnTo>
                  <a:pt x="5" y="225"/>
                </a:lnTo>
                <a:lnTo>
                  <a:pt x="10" y="197"/>
                </a:lnTo>
                <a:lnTo>
                  <a:pt x="20" y="163"/>
                </a:lnTo>
                <a:lnTo>
                  <a:pt x="58" y="120"/>
                </a:lnTo>
                <a:lnTo>
                  <a:pt x="92" y="86"/>
                </a:lnTo>
                <a:lnTo>
                  <a:pt x="125" y="57"/>
                </a:lnTo>
                <a:lnTo>
                  <a:pt x="154" y="33"/>
                </a:lnTo>
                <a:lnTo>
                  <a:pt x="188" y="14"/>
                </a:lnTo>
                <a:lnTo>
                  <a:pt x="216" y="4"/>
                </a:lnTo>
                <a:lnTo>
                  <a:pt x="250" y="0"/>
                </a:lnTo>
                <a:lnTo>
                  <a:pt x="283" y="0"/>
                </a:lnTo>
                <a:lnTo>
                  <a:pt x="317" y="0"/>
                </a:lnTo>
                <a:lnTo>
                  <a:pt x="351" y="9"/>
                </a:lnTo>
                <a:lnTo>
                  <a:pt x="384" y="19"/>
                </a:lnTo>
                <a:lnTo>
                  <a:pt x="423" y="33"/>
                </a:lnTo>
                <a:lnTo>
                  <a:pt x="509" y="72"/>
                </a:lnTo>
                <a:lnTo>
                  <a:pt x="605" y="115"/>
                </a:lnTo>
                <a:lnTo>
                  <a:pt x="624" y="120"/>
                </a:lnTo>
                <a:lnTo>
                  <a:pt x="643" y="125"/>
                </a:lnTo>
                <a:lnTo>
                  <a:pt x="662" y="129"/>
                </a:lnTo>
                <a:lnTo>
                  <a:pt x="681" y="139"/>
                </a:lnTo>
                <a:lnTo>
                  <a:pt x="701" y="144"/>
                </a:lnTo>
                <a:lnTo>
                  <a:pt x="720" y="149"/>
                </a:lnTo>
                <a:lnTo>
                  <a:pt x="739" y="158"/>
                </a:lnTo>
                <a:lnTo>
                  <a:pt x="758" y="163"/>
                </a:lnTo>
                <a:lnTo>
                  <a:pt x="758" y="158"/>
                </a:lnTo>
                <a:lnTo>
                  <a:pt x="758" y="153"/>
                </a:lnTo>
                <a:lnTo>
                  <a:pt x="758" y="149"/>
                </a:lnTo>
                <a:lnTo>
                  <a:pt x="758" y="144"/>
                </a:lnTo>
                <a:lnTo>
                  <a:pt x="758" y="139"/>
                </a:lnTo>
                <a:lnTo>
                  <a:pt x="758" y="134"/>
                </a:lnTo>
                <a:lnTo>
                  <a:pt x="758" y="129"/>
                </a:lnTo>
                <a:lnTo>
                  <a:pt x="758" y="125"/>
                </a:lnTo>
                <a:lnTo>
                  <a:pt x="763" y="134"/>
                </a:lnTo>
                <a:lnTo>
                  <a:pt x="763" y="144"/>
                </a:lnTo>
                <a:lnTo>
                  <a:pt x="768" y="153"/>
                </a:lnTo>
                <a:lnTo>
                  <a:pt x="768" y="168"/>
                </a:lnTo>
                <a:lnTo>
                  <a:pt x="768" y="182"/>
                </a:lnTo>
                <a:lnTo>
                  <a:pt x="768" y="192"/>
                </a:lnTo>
                <a:lnTo>
                  <a:pt x="763" y="206"/>
                </a:lnTo>
                <a:lnTo>
                  <a:pt x="758" y="221"/>
                </a:lnTo>
                <a:lnTo>
                  <a:pt x="758" y="216"/>
                </a:lnTo>
                <a:lnTo>
                  <a:pt x="758" y="211"/>
                </a:lnTo>
                <a:lnTo>
                  <a:pt x="758" y="206"/>
                </a:lnTo>
                <a:lnTo>
                  <a:pt x="758" y="206"/>
                </a:lnTo>
                <a:lnTo>
                  <a:pt x="753" y="201"/>
                </a:lnTo>
                <a:lnTo>
                  <a:pt x="753" y="197"/>
                </a:lnTo>
                <a:lnTo>
                  <a:pt x="753" y="192"/>
                </a:lnTo>
                <a:lnTo>
                  <a:pt x="753" y="187"/>
                </a:lnTo>
                <a:lnTo>
                  <a:pt x="729" y="182"/>
                </a:lnTo>
                <a:lnTo>
                  <a:pt x="705" y="177"/>
                </a:lnTo>
                <a:lnTo>
                  <a:pt x="686" y="168"/>
                </a:lnTo>
                <a:lnTo>
                  <a:pt x="662" y="163"/>
                </a:lnTo>
                <a:lnTo>
                  <a:pt x="638" y="153"/>
                </a:lnTo>
                <a:lnTo>
                  <a:pt x="619" y="149"/>
                </a:lnTo>
                <a:lnTo>
                  <a:pt x="600" y="144"/>
                </a:lnTo>
                <a:lnTo>
                  <a:pt x="576" y="144"/>
                </a:lnTo>
                <a:lnTo>
                  <a:pt x="518" y="182"/>
                </a:lnTo>
                <a:lnTo>
                  <a:pt x="466" y="225"/>
                </a:lnTo>
                <a:lnTo>
                  <a:pt x="408" y="264"/>
                </a:lnTo>
                <a:lnTo>
                  <a:pt x="351" y="293"/>
                </a:lnTo>
                <a:lnTo>
                  <a:pt x="293" y="322"/>
                </a:lnTo>
                <a:lnTo>
                  <a:pt x="231" y="346"/>
                </a:lnTo>
                <a:lnTo>
                  <a:pt x="168" y="360"/>
                </a:lnTo>
                <a:lnTo>
                  <a:pt x="96" y="365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69" name="Freeform 45"/>
          <xdr:cNvSpPr>
            <a:spLocks/>
          </xdr:cNvSpPr>
        </xdr:nvSpPr>
        <xdr:spPr bwMode="auto">
          <a:xfrm>
            <a:off x="2937" y="3400"/>
            <a:ext cx="508" cy="235"/>
          </a:xfrm>
          <a:custGeom>
            <a:avLst/>
            <a:gdLst/>
            <a:ahLst/>
            <a:cxnLst>
              <a:cxn ang="0">
                <a:pos x="48" y="235"/>
              </a:cxn>
              <a:cxn ang="0">
                <a:pos x="33" y="226"/>
              </a:cxn>
              <a:cxn ang="0">
                <a:pos x="24" y="221"/>
              </a:cxn>
              <a:cxn ang="0">
                <a:pos x="14" y="216"/>
              </a:cxn>
              <a:cxn ang="0">
                <a:pos x="9" y="211"/>
              </a:cxn>
              <a:cxn ang="0">
                <a:pos x="9" y="207"/>
              </a:cxn>
              <a:cxn ang="0">
                <a:pos x="4" y="197"/>
              </a:cxn>
              <a:cxn ang="0">
                <a:pos x="4" y="192"/>
              </a:cxn>
              <a:cxn ang="0">
                <a:pos x="0" y="182"/>
              </a:cxn>
              <a:cxn ang="0">
                <a:pos x="14" y="173"/>
              </a:cxn>
              <a:cxn ang="0">
                <a:pos x="28" y="163"/>
              </a:cxn>
              <a:cxn ang="0">
                <a:pos x="38" y="154"/>
              </a:cxn>
              <a:cxn ang="0">
                <a:pos x="52" y="144"/>
              </a:cxn>
              <a:cxn ang="0">
                <a:pos x="72" y="134"/>
              </a:cxn>
              <a:cxn ang="0">
                <a:pos x="86" y="130"/>
              </a:cxn>
              <a:cxn ang="0">
                <a:pos x="100" y="125"/>
              </a:cxn>
              <a:cxn ang="0">
                <a:pos x="120" y="120"/>
              </a:cxn>
              <a:cxn ang="0">
                <a:pos x="124" y="125"/>
              </a:cxn>
              <a:cxn ang="0">
                <a:pos x="124" y="130"/>
              </a:cxn>
              <a:cxn ang="0">
                <a:pos x="124" y="134"/>
              </a:cxn>
              <a:cxn ang="0">
                <a:pos x="129" y="139"/>
              </a:cxn>
              <a:cxn ang="0">
                <a:pos x="129" y="139"/>
              </a:cxn>
              <a:cxn ang="0">
                <a:pos x="134" y="144"/>
              </a:cxn>
              <a:cxn ang="0">
                <a:pos x="134" y="149"/>
              </a:cxn>
              <a:cxn ang="0">
                <a:pos x="139" y="154"/>
              </a:cxn>
              <a:cxn ang="0">
                <a:pos x="139" y="149"/>
              </a:cxn>
              <a:cxn ang="0">
                <a:pos x="139" y="139"/>
              </a:cxn>
              <a:cxn ang="0">
                <a:pos x="139" y="134"/>
              </a:cxn>
              <a:cxn ang="0">
                <a:pos x="139" y="130"/>
              </a:cxn>
              <a:cxn ang="0">
                <a:pos x="139" y="120"/>
              </a:cxn>
              <a:cxn ang="0">
                <a:pos x="139" y="115"/>
              </a:cxn>
              <a:cxn ang="0">
                <a:pos x="139" y="110"/>
              </a:cxn>
              <a:cxn ang="0">
                <a:pos x="139" y="101"/>
              </a:cxn>
              <a:cxn ang="0">
                <a:pos x="153" y="96"/>
              </a:cxn>
              <a:cxn ang="0">
                <a:pos x="172" y="82"/>
              </a:cxn>
              <a:cxn ang="0">
                <a:pos x="201" y="67"/>
              </a:cxn>
              <a:cxn ang="0">
                <a:pos x="225" y="53"/>
              </a:cxn>
              <a:cxn ang="0">
                <a:pos x="254" y="43"/>
              </a:cxn>
              <a:cxn ang="0">
                <a:pos x="283" y="38"/>
              </a:cxn>
              <a:cxn ang="0">
                <a:pos x="292" y="38"/>
              </a:cxn>
              <a:cxn ang="0">
                <a:pos x="302" y="38"/>
              </a:cxn>
              <a:cxn ang="0">
                <a:pos x="311" y="43"/>
              </a:cxn>
              <a:cxn ang="0">
                <a:pos x="316" y="48"/>
              </a:cxn>
              <a:cxn ang="0">
                <a:pos x="326" y="38"/>
              </a:cxn>
              <a:cxn ang="0">
                <a:pos x="345" y="24"/>
              </a:cxn>
              <a:cxn ang="0">
                <a:pos x="374" y="14"/>
              </a:cxn>
              <a:cxn ang="0">
                <a:pos x="402" y="10"/>
              </a:cxn>
              <a:cxn ang="0">
                <a:pos x="431" y="5"/>
              </a:cxn>
              <a:cxn ang="0">
                <a:pos x="460" y="0"/>
              </a:cxn>
              <a:cxn ang="0">
                <a:pos x="489" y="5"/>
              </a:cxn>
              <a:cxn ang="0">
                <a:pos x="508" y="10"/>
              </a:cxn>
              <a:cxn ang="0">
                <a:pos x="489" y="34"/>
              </a:cxn>
              <a:cxn ang="0">
                <a:pos x="470" y="58"/>
              </a:cxn>
              <a:cxn ang="0">
                <a:pos x="446" y="82"/>
              </a:cxn>
              <a:cxn ang="0">
                <a:pos x="422" y="101"/>
              </a:cxn>
              <a:cxn ang="0">
                <a:pos x="364" y="139"/>
              </a:cxn>
              <a:cxn ang="0">
                <a:pos x="307" y="173"/>
              </a:cxn>
              <a:cxn ang="0">
                <a:pos x="239" y="197"/>
              </a:cxn>
              <a:cxn ang="0">
                <a:pos x="172" y="216"/>
              </a:cxn>
              <a:cxn ang="0">
                <a:pos x="110" y="231"/>
              </a:cxn>
              <a:cxn ang="0">
                <a:pos x="48" y="235"/>
              </a:cxn>
            </a:cxnLst>
            <a:rect l="0" t="0" r="0" b="0"/>
            <a:pathLst>
              <a:path w="508" h="235">
                <a:moveTo>
                  <a:pt x="48" y="235"/>
                </a:moveTo>
                <a:lnTo>
                  <a:pt x="33" y="226"/>
                </a:lnTo>
                <a:lnTo>
                  <a:pt x="24" y="221"/>
                </a:lnTo>
                <a:lnTo>
                  <a:pt x="14" y="216"/>
                </a:lnTo>
                <a:lnTo>
                  <a:pt x="9" y="211"/>
                </a:lnTo>
                <a:lnTo>
                  <a:pt x="9" y="207"/>
                </a:lnTo>
                <a:lnTo>
                  <a:pt x="4" y="197"/>
                </a:lnTo>
                <a:lnTo>
                  <a:pt x="4" y="192"/>
                </a:lnTo>
                <a:lnTo>
                  <a:pt x="0" y="182"/>
                </a:lnTo>
                <a:lnTo>
                  <a:pt x="14" y="173"/>
                </a:lnTo>
                <a:lnTo>
                  <a:pt x="28" y="163"/>
                </a:lnTo>
                <a:lnTo>
                  <a:pt x="38" y="154"/>
                </a:lnTo>
                <a:lnTo>
                  <a:pt x="52" y="144"/>
                </a:lnTo>
                <a:lnTo>
                  <a:pt x="72" y="134"/>
                </a:lnTo>
                <a:lnTo>
                  <a:pt x="86" y="130"/>
                </a:lnTo>
                <a:lnTo>
                  <a:pt x="100" y="125"/>
                </a:lnTo>
                <a:lnTo>
                  <a:pt x="120" y="120"/>
                </a:lnTo>
                <a:lnTo>
                  <a:pt x="124" y="125"/>
                </a:lnTo>
                <a:lnTo>
                  <a:pt x="124" y="130"/>
                </a:lnTo>
                <a:lnTo>
                  <a:pt x="124" y="134"/>
                </a:lnTo>
                <a:lnTo>
                  <a:pt x="129" y="139"/>
                </a:lnTo>
                <a:lnTo>
                  <a:pt x="129" y="139"/>
                </a:lnTo>
                <a:lnTo>
                  <a:pt x="134" y="144"/>
                </a:lnTo>
                <a:lnTo>
                  <a:pt x="134" y="149"/>
                </a:lnTo>
                <a:lnTo>
                  <a:pt x="139" y="154"/>
                </a:lnTo>
                <a:lnTo>
                  <a:pt x="139" y="149"/>
                </a:lnTo>
                <a:lnTo>
                  <a:pt x="139" y="139"/>
                </a:lnTo>
                <a:lnTo>
                  <a:pt x="139" y="134"/>
                </a:lnTo>
                <a:lnTo>
                  <a:pt x="139" y="130"/>
                </a:lnTo>
                <a:lnTo>
                  <a:pt x="139" y="120"/>
                </a:lnTo>
                <a:lnTo>
                  <a:pt x="139" y="115"/>
                </a:lnTo>
                <a:lnTo>
                  <a:pt x="139" y="110"/>
                </a:lnTo>
                <a:lnTo>
                  <a:pt x="139" y="101"/>
                </a:lnTo>
                <a:lnTo>
                  <a:pt x="153" y="96"/>
                </a:lnTo>
                <a:lnTo>
                  <a:pt x="172" y="82"/>
                </a:lnTo>
                <a:lnTo>
                  <a:pt x="201" y="67"/>
                </a:lnTo>
                <a:lnTo>
                  <a:pt x="225" y="53"/>
                </a:lnTo>
                <a:lnTo>
                  <a:pt x="254" y="43"/>
                </a:lnTo>
                <a:lnTo>
                  <a:pt x="283" y="38"/>
                </a:lnTo>
                <a:lnTo>
                  <a:pt x="292" y="38"/>
                </a:lnTo>
                <a:lnTo>
                  <a:pt x="302" y="38"/>
                </a:lnTo>
                <a:lnTo>
                  <a:pt x="311" y="43"/>
                </a:lnTo>
                <a:lnTo>
                  <a:pt x="316" y="48"/>
                </a:lnTo>
                <a:lnTo>
                  <a:pt x="326" y="38"/>
                </a:lnTo>
                <a:lnTo>
                  <a:pt x="345" y="24"/>
                </a:lnTo>
                <a:lnTo>
                  <a:pt x="374" y="14"/>
                </a:lnTo>
                <a:lnTo>
                  <a:pt x="402" y="10"/>
                </a:lnTo>
                <a:lnTo>
                  <a:pt x="431" y="5"/>
                </a:lnTo>
                <a:lnTo>
                  <a:pt x="460" y="0"/>
                </a:lnTo>
                <a:lnTo>
                  <a:pt x="489" y="5"/>
                </a:lnTo>
                <a:lnTo>
                  <a:pt x="508" y="10"/>
                </a:lnTo>
                <a:lnTo>
                  <a:pt x="489" y="34"/>
                </a:lnTo>
                <a:lnTo>
                  <a:pt x="470" y="58"/>
                </a:lnTo>
                <a:lnTo>
                  <a:pt x="446" y="82"/>
                </a:lnTo>
                <a:lnTo>
                  <a:pt x="422" y="101"/>
                </a:lnTo>
                <a:lnTo>
                  <a:pt x="364" y="139"/>
                </a:lnTo>
                <a:lnTo>
                  <a:pt x="307" y="173"/>
                </a:lnTo>
                <a:lnTo>
                  <a:pt x="239" y="197"/>
                </a:lnTo>
                <a:lnTo>
                  <a:pt x="172" y="216"/>
                </a:lnTo>
                <a:lnTo>
                  <a:pt x="110" y="231"/>
                </a:lnTo>
                <a:lnTo>
                  <a:pt x="48" y="235"/>
                </a:lnTo>
                <a:close/>
              </a:path>
            </a:pathLst>
          </a:custGeom>
          <a:solidFill>
            <a:srgbClr val="FFFF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0" name="Freeform 46"/>
          <xdr:cNvSpPr>
            <a:spLocks/>
          </xdr:cNvSpPr>
        </xdr:nvSpPr>
        <xdr:spPr bwMode="auto">
          <a:xfrm>
            <a:off x="5052" y="3568"/>
            <a:ext cx="91" cy="67"/>
          </a:xfrm>
          <a:custGeom>
            <a:avLst/>
            <a:gdLst/>
            <a:ahLst/>
            <a:cxnLst>
              <a:cxn ang="0">
                <a:pos x="0" y="67"/>
              </a:cxn>
              <a:cxn ang="0">
                <a:pos x="0" y="58"/>
              </a:cxn>
              <a:cxn ang="0">
                <a:pos x="4" y="48"/>
              </a:cxn>
              <a:cxn ang="0">
                <a:pos x="4" y="39"/>
              </a:cxn>
              <a:cxn ang="0">
                <a:pos x="9" y="29"/>
              </a:cxn>
              <a:cxn ang="0">
                <a:pos x="14" y="24"/>
              </a:cxn>
              <a:cxn ang="0">
                <a:pos x="14" y="14"/>
              </a:cxn>
              <a:cxn ang="0">
                <a:pos x="19" y="10"/>
              </a:cxn>
              <a:cxn ang="0">
                <a:pos x="24" y="0"/>
              </a:cxn>
              <a:cxn ang="0">
                <a:pos x="28" y="5"/>
              </a:cxn>
              <a:cxn ang="0">
                <a:pos x="38" y="5"/>
              </a:cxn>
              <a:cxn ang="0">
                <a:pos x="43" y="10"/>
              </a:cxn>
              <a:cxn ang="0">
                <a:pos x="52" y="10"/>
              </a:cxn>
              <a:cxn ang="0">
                <a:pos x="62" y="10"/>
              </a:cxn>
              <a:cxn ang="0">
                <a:pos x="72" y="14"/>
              </a:cxn>
              <a:cxn ang="0">
                <a:pos x="81" y="14"/>
              </a:cxn>
              <a:cxn ang="0">
                <a:pos x="91" y="14"/>
              </a:cxn>
              <a:cxn ang="0">
                <a:pos x="81" y="24"/>
              </a:cxn>
              <a:cxn ang="0">
                <a:pos x="72" y="29"/>
              </a:cxn>
              <a:cxn ang="0">
                <a:pos x="67" y="34"/>
              </a:cxn>
              <a:cxn ang="0">
                <a:pos x="57" y="39"/>
              </a:cxn>
              <a:cxn ang="0">
                <a:pos x="48" y="43"/>
              </a:cxn>
              <a:cxn ang="0">
                <a:pos x="38" y="48"/>
              </a:cxn>
              <a:cxn ang="0">
                <a:pos x="19" y="58"/>
              </a:cxn>
              <a:cxn ang="0">
                <a:pos x="0" y="67"/>
              </a:cxn>
            </a:cxnLst>
            <a:rect l="0" t="0" r="0" b="0"/>
            <a:pathLst>
              <a:path w="91" h="67">
                <a:moveTo>
                  <a:pt x="0" y="67"/>
                </a:moveTo>
                <a:lnTo>
                  <a:pt x="0" y="58"/>
                </a:lnTo>
                <a:lnTo>
                  <a:pt x="4" y="48"/>
                </a:lnTo>
                <a:lnTo>
                  <a:pt x="4" y="39"/>
                </a:lnTo>
                <a:lnTo>
                  <a:pt x="9" y="29"/>
                </a:lnTo>
                <a:lnTo>
                  <a:pt x="14" y="24"/>
                </a:lnTo>
                <a:lnTo>
                  <a:pt x="14" y="14"/>
                </a:lnTo>
                <a:lnTo>
                  <a:pt x="19" y="10"/>
                </a:lnTo>
                <a:lnTo>
                  <a:pt x="24" y="0"/>
                </a:lnTo>
                <a:lnTo>
                  <a:pt x="28" y="5"/>
                </a:lnTo>
                <a:lnTo>
                  <a:pt x="38" y="5"/>
                </a:lnTo>
                <a:lnTo>
                  <a:pt x="43" y="10"/>
                </a:lnTo>
                <a:lnTo>
                  <a:pt x="52" y="10"/>
                </a:lnTo>
                <a:lnTo>
                  <a:pt x="62" y="10"/>
                </a:lnTo>
                <a:lnTo>
                  <a:pt x="72" y="14"/>
                </a:lnTo>
                <a:lnTo>
                  <a:pt x="81" y="14"/>
                </a:lnTo>
                <a:lnTo>
                  <a:pt x="91" y="14"/>
                </a:lnTo>
                <a:lnTo>
                  <a:pt x="81" y="24"/>
                </a:lnTo>
                <a:lnTo>
                  <a:pt x="72" y="29"/>
                </a:lnTo>
                <a:lnTo>
                  <a:pt x="67" y="34"/>
                </a:lnTo>
                <a:lnTo>
                  <a:pt x="57" y="39"/>
                </a:lnTo>
                <a:lnTo>
                  <a:pt x="48" y="43"/>
                </a:lnTo>
                <a:lnTo>
                  <a:pt x="38" y="48"/>
                </a:lnTo>
                <a:lnTo>
                  <a:pt x="19" y="58"/>
                </a:lnTo>
                <a:lnTo>
                  <a:pt x="0" y="67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1" name="Freeform 47"/>
          <xdr:cNvSpPr>
            <a:spLocks/>
          </xdr:cNvSpPr>
        </xdr:nvSpPr>
        <xdr:spPr bwMode="auto">
          <a:xfrm>
            <a:off x="2913" y="3299"/>
            <a:ext cx="503" cy="264"/>
          </a:xfrm>
          <a:custGeom>
            <a:avLst/>
            <a:gdLst/>
            <a:ahLst/>
            <a:cxnLst>
              <a:cxn ang="0">
                <a:pos x="0" y="226"/>
              </a:cxn>
              <a:cxn ang="0">
                <a:pos x="14" y="159"/>
              </a:cxn>
              <a:cxn ang="0">
                <a:pos x="48" y="106"/>
              </a:cxn>
              <a:cxn ang="0">
                <a:pos x="100" y="58"/>
              </a:cxn>
              <a:cxn ang="0">
                <a:pos x="144" y="19"/>
              </a:cxn>
              <a:cxn ang="0">
                <a:pos x="191" y="5"/>
              </a:cxn>
              <a:cxn ang="0">
                <a:pos x="263" y="0"/>
              </a:cxn>
              <a:cxn ang="0">
                <a:pos x="359" y="24"/>
              </a:cxn>
              <a:cxn ang="0">
                <a:pos x="460" y="63"/>
              </a:cxn>
              <a:cxn ang="0">
                <a:pos x="484" y="91"/>
              </a:cxn>
              <a:cxn ang="0">
                <a:pos x="441" y="96"/>
              </a:cxn>
              <a:cxn ang="0">
                <a:pos x="398" y="106"/>
              </a:cxn>
              <a:cxn ang="0">
                <a:pos x="355" y="111"/>
              </a:cxn>
              <a:cxn ang="0">
                <a:pos x="335" y="111"/>
              </a:cxn>
              <a:cxn ang="0">
                <a:pos x="331" y="106"/>
              </a:cxn>
              <a:cxn ang="0">
                <a:pos x="331" y="96"/>
              </a:cxn>
              <a:cxn ang="0">
                <a:pos x="326" y="87"/>
              </a:cxn>
              <a:cxn ang="0">
                <a:pos x="321" y="87"/>
              </a:cxn>
              <a:cxn ang="0">
                <a:pos x="321" y="91"/>
              </a:cxn>
              <a:cxn ang="0">
                <a:pos x="316" y="96"/>
              </a:cxn>
              <a:cxn ang="0">
                <a:pos x="316" y="106"/>
              </a:cxn>
              <a:cxn ang="0">
                <a:pos x="297" y="125"/>
              </a:cxn>
              <a:cxn ang="0">
                <a:pos x="259" y="144"/>
              </a:cxn>
              <a:cxn ang="0">
                <a:pos x="220" y="159"/>
              </a:cxn>
              <a:cxn ang="0">
                <a:pos x="182" y="178"/>
              </a:cxn>
              <a:cxn ang="0">
                <a:pos x="158" y="173"/>
              </a:cxn>
              <a:cxn ang="0">
                <a:pos x="158" y="149"/>
              </a:cxn>
              <a:cxn ang="0">
                <a:pos x="153" y="139"/>
              </a:cxn>
              <a:cxn ang="0">
                <a:pos x="148" y="135"/>
              </a:cxn>
              <a:cxn ang="0">
                <a:pos x="148" y="144"/>
              </a:cxn>
              <a:cxn ang="0">
                <a:pos x="144" y="159"/>
              </a:cxn>
              <a:cxn ang="0">
                <a:pos x="139" y="178"/>
              </a:cxn>
              <a:cxn ang="0">
                <a:pos x="139" y="192"/>
              </a:cxn>
              <a:cxn ang="0">
                <a:pos x="120" y="211"/>
              </a:cxn>
              <a:cxn ang="0">
                <a:pos x="86" y="231"/>
              </a:cxn>
              <a:cxn ang="0">
                <a:pos x="52" y="250"/>
              </a:cxn>
              <a:cxn ang="0">
                <a:pos x="19" y="259"/>
              </a:cxn>
            </a:cxnLst>
            <a:rect l="0" t="0" r="0" b="0"/>
            <a:pathLst>
              <a:path w="503" h="264">
                <a:moveTo>
                  <a:pt x="4" y="264"/>
                </a:moveTo>
                <a:lnTo>
                  <a:pt x="0" y="226"/>
                </a:lnTo>
                <a:lnTo>
                  <a:pt x="0" y="192"/>
                </a:lnTo>
                <a:lnTo>
                  <a:pt x="14" y="159"/>
                </a:lnTo>
                <a:lnTo>
                  <a:pt x="28" y="130"/>
                </a:lnTo>
                <a:lnTo>
                  <a:pt x="48" y="106"/>
                </a:lnTo>
                <a:lnTo>
                  <a:pt x="72" y="82"/>
                </a:lnTo>
                <a:lnTo>
                  <a:pt x="100" y="58"/>
                </a:lnTo>
                <a:lnTo>
                  <a:pt x="124" y="29"/>
                </a:lnTo>
                <a:lnTo>
                  <a:pt x="144" y="19"/>
                </a:lnTo>
                <a:lnTo>
                  <a:pt x="168" y="10"/>
                </a:lnTo>
                <a:lnTo>
                  <a:pt x="191" y="5"/>
                </a:lnTo>
                <a:lnTo>
                  <a:pt x="215" y="0"/>
                </a:lnTo>
                <a:lnTo>
                  <a:pt x="263" y="0"/>
                </a:lnTo>
                <a:lnTo>
                  <a:pt x="311" y="10"/>
                </a:lnTo>
                <a:lnTo>
                  <a:pt x="359" y="24"/>
                </a:lnTo>
                <a:lnTo>
                  <a:pt x="407" y="43"/>
                </a:lnTo>
                <a:lnTo>
                  <a:pt x="460" y="63"/>
                </a:lnTo>
                <a:lnTo>
                  <a:pt x="503" y="87"/>
                </a:lnTo>
                <a:lnTo>
                  <a:pt x="484" y="91"/>
                </a:lnTo>
                <a:lnTo>
                  <a:pt x="460" y="91"/>
                </a:lnTo>
                <a:lnTo>
                  <a:pt x="441" y="96"/>
                </a:lnTo>
                <a:lnTo>
                  <a:pt x="422" y="101"/>
                </a:lnTo>
                <a:lnTo>
                  <a:pt x="398" y="106"/>
                </a:lnTo>
                <a:lnTo>
                  <a:pt x="379" y="111"/>
                </a:lnTo>
                <a:lnTo>
                  <a:pt x="355" y="111"/>
                </a:lnTo>
                <a:lnTo>
                  <a:pt x="335" y="115"/>
                </a:lnTo>
                <a:lnTo>
                  <a:pt x="335" y="111"/>
                </a:lnTo>
                <a:lnTo>
                  <a:pt x="331" y="106"/>
                </a:lnTo>
                <a:lnTo>
                  <a:pt x="331" y="106"/>
                </a:lnTo>
                <a:lnTo>
                  <a:pt x="331" y="101"/>
                </a:lnTo>
                <a:lnTo>
                  <a:pt x="331" y="96"/>
                </a:lnTo>
                <a:lnTo>
                  <a:pt x="326" y="91"/>
                </a:lnTo>
                <a:lnTo>
                  <a:pt x="326" y="87"/>
                </a:lnTo>
                <a:lnTo>
                  <a:pt x="326" y="82"/>
                </a:lnTo>
                <a:lnTo>
                  <a:pt x="321" y="87"/>
                </a:lnTo>
                <a:lnTo>
                  <a:pt x="321" y="87"/>
                </a:lnTo>
                <a:lnTo>
                  <a:pt x="321" y="91"/>
                </a:lnTo>
                <a:lnTo>
                  <a:pt x="321" y="91"/>
                </a:lnTo>
                <a:lnTo>
                  <a:pt x="316" y="96"/>
                </a:lnTo>
                <a:lnTo>
                  <a:pt x="316" y="101"/>
                </a:lnTo>
                <a:lnTo>
                  <a:pt x="316" y="106"/>
                </a:lnTo>
                <a:lnTo>
                  <a:pt x="316" y="115"/>
                </a:lnTo>
                <a:lnTo>
                  <a:pt x="297" y="125"/>
                </a:lnTo>
                <a:lnTo>
                  <a:pt x="278" y="135"/>
                </a:lnTo>
                <a:lnTo>
                  <a:pt x="259" y="144"/>
                </a:lnTo>
                <a:lnTo>
                  <a:pt x="239" y="154"/>
                </a:lnTo>
                <a:lnTo>
                  <a:pt x="220" y="159"/>
                </a:lnTo>
                <a:lnTo>
                  <a:pt x="201" y="168"/>
                </a:lnTo>
                <a:lnTo>
                  <a:pt x="182" y="178"/>
                </a:lnTo>
                <a:lnTo>
                  <a:pt x="163" y="187"/>
                </a:lnTo>
                <a:lnTo>
                  <a:pt x="158" y="173"/>
                </a:lnTo>
                <a:lnTo>
                  <a:pt x="158" y="159"/>
                </a:lnTo>
                <a:lnTo>
                  <a:pt x="158" y="149"/>
                </a:lnTo>
                <a:lnTo>
                  <a:pt x="153" y="144"/>
                </a:lnTo>
                <a:lnTo>
                  <a:pt x="153" y="139"/>
                </a:lnTo>
                <a:lnTo>
                  <a:pt x="153" y="139"/>
                </a:lnTo>
                <a:lnTo>
                  <a:pt x="148" y="135"/>
                </a:lnTo>
                <a:lnTo>
                  <a:pt x="148" y="135"/>
                </a:lnTo>
                <a:lnTo>
                  <a:pt x="148" y="144"/>
                </a:lnTo>
                <a:lnTo>
                  <a:pt x="144" y="154"/>
                </a:lnTo>
                <a:lnTo>
                  <a:pt x="144" y="159"/>
                </a:lnTo>
                <a:lnTo>
                  <a:pt x="144" y="168"/>
                </a:lnTo>
                <a:lnTo>
                  <a:pt x="139" y="178"/>
                </a:lnTo>
                <a:lnTo>
                  <a:pt x="139" y="187"/>
                </a:lnTo>
                <a:lnTo>
                  <a:pt x="139" y="192"/>
                </a:lnTo>
                <a:lnTo>
                  <a:pt x="134" y="202"/>
                </a:lnTo>
                <a:lnTo>
                  <a:pt x="120" y="211"/>
                </a:lnTo>
                <a:lnTo>
                  <a:pt x="105" y="221"/>
                </a:lnTo>
                <a:lnTo>
                  <a:pt x="86" y="231"/>
                </a:lnTo>
                <a:lnTo>
                  <a:pt x="72" y="240"/>
                </a:lnTo>
                <a:lnTo>
                  <a:pt x="52" y="250"/>
                </a:lnTo>
                <a:lnTo>
                  <a:pt x="33" y="255"/>
                </a:lnTo>
                <a:lnTo>
                  <a:pt x="19" y="259"/>
                </a:lnTo>
                <a:lnTo>
                  <a:pt x="4" y="264"/>
                </a:lnTo>
                <a:close/>
              </a:path>
            </a:pathLst>
          </a:custGeom>
          <a:solidFill>
            <a:srgbClr val="FFFF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2" name="Freeform 48"/>
          <xdr:cNvSpPr>
            <a:spLocks/>
          </xdr:cNvSpPr>
        </xdr:nvSpPr>
        <xdr:spPr bwMode="auto">
          <a:xfrm>
            <a:off x="4697" y="3386"/>
            <a:ext cx="244" cy="182"/>
          </a:xfrm>
          <a:custGeom>
            <a:avLst/>
            <a:gdLst/>
            <a:ahLst/>
            <a:cxnLst>
              <a:cxn ang="0">
                <a:pos x="187" y="153"/>
              </a:cxn>
              <a:cxn ang="0">
                <a:pos x="139" y="115"/>
              </a:cxn>
              <a:cxn ang="0">
                <a:pos x="86" y="81"/>
              </a:cxn>
              <a:cxn ang="0">
                <a:pos x="33" y="57"/>
              </a:cxn>
              <a:cxn ang="0">
                <a:pos x="9" y="48"/>
              </a:cxn>
              <a:cxn ang="0">
                <a:pos x="9" y="43"/>
              </a:cxn>
              <a:cxn ang="0">
                <a:pos x="9" y="38"/>
              </a:cxn>
              <a:cxn ang="0">
                <a:pos x="14" y="33"/>
              </a:cxn>
              <a:cxn ang="0">
                <a:pos x="29" y="33"/>
              </a:cxn>
              <a:cxn ang="0">
                <a:pos x="67" y="38"/>
              </a:cxn>
              <a:cxn ang="0">
                <a:pos x="110" y="43"/>
              </a:cxn>
              <a:cxn ang="0">
                <a:pos x="148" y="62"/>
              </a:cxn>
              <a:cxn ang="0">
                <a:pos x="163" y="76"/>
              </a:cxn>
              <a:cxn ang="0">
                <a:pos x="163" y="86"/>
              </a:cxn>
              <a:cxn ang="0">
                <a:pos x="163" y="91"/>
              </a:cxn>
              <a:cxn ang="0">
                <a:pos x="163" y="100"/>
              </a:cxn>
              <a:cxn ang="0">
                <a:pos x="168" y="96"/>
              </a:cxn>
              <a:cxn ang="0">
                <a:pos x="172" y="86"/>
              </a:cxn>
              <a:cxn ang="0">
                <a:pos x="177" y="81"/>
              </a:cxn>
              <a:cxn ang="0">
                <a:pos x="182" y="81"/>
              </a:cxn>
              <a:cxn ang="0">
                <a:pos x="201" y="86"/>
              </a:cxn>
              <a:cxn ang="0">
                <a:pos x="211" y="91"/>
              </a:cxn>
              <a:cxn ang="0">
                <a:pos x="216" y="100"/>
              </a:cxn>
              <a:cxn ang="0">
                <a:pos x="220" y="105"/>
              </a:cxn>
              <a:cxn ang="0">
                <a:pos x="225" y="110"/>
              </a:cxn>
              <a:cxn ang="0">
                <a:pos x="230" y="105"/>
              </a:cxn>
              <a:cxn ang="0">
                <a:pos x="230" y="105"/>
              </a:cxn>
              <a:cxn ang="0">
                <a:pos x="235" y="100"/>
              </a:cxn>
              <a:cxn ang="0">
                <a:pos x="235" y="96"/>
              </a:cxn>
              <a:cxn ang="0">
                <a:pos x="235" y="91"/>
              </a:cxn>
              <a:cxn ang="0">
                <a:pos x="230" y="81"/>
              </a:cxn>
              <a:cxn ang="0">
                <a:pos x="230" y="72"/>
              </a:cxn>
              <a:cxn ang="0">
                <a:pos x="206" y="67"/>
              </a:cxn>
              <a:cxn ang="0">
                <a:pos x="187" y="57"/>
              </a:cxn>
              <a:cxn ang="0">
                <a:pos x="177" y="38"/>
              </a:cxn>
              <a:cxn ang="0">
                <a:pos x="172" y="24"/>
              </a:cxn>
              <a:cxn ang="0">
                <a:pos x="168" y="24"/>
              </a:cxn>
              <a:cxn ang="0">
                <a:pos x="168" y="24"/>
              </a:cxn>
              <a:cxn ang="0">
                <a:pos x="163" y="28"/>
              </a:cxn>
              <a:cxn ang="0">
                <a:pos x="163" y="33"/>
              </a:cxn>
              <a:cxn ang="0">
                <a:pos x="158" y="38"/>
              </a:cxn>
              <a:cxn ang="0">
                <a:pos x="134" y="38"/>
              </a:cxn>
              <a:cxn ang="0">
                <a:pos x="100" y="28"/>
              </a:cxn>
              <a:cxn ang="0">
                <a:pos x="38" y="19"/>
              </a:cxn>
              <a:cxn ang="0">
                <a:pos x="43" y="4"/>
              </a:cxn>
              <a:cxn ang="0">
                <a:pos x="134" y="0"/>
              </a:cxn>
              <a:cxn ang="0">
                <a:pos x="192" y="9"/>
              </a:cxn>
              <a:cxn ang="0">
                <a:pos x="220" y="28"/>
              </a:cxn>
              <a:cxn ang="0">
                <a:pos x="240" y="62"/>
              </a:cxn>
              <a:cxn ang="0">
                <a:pos x="244" y="115"/>
              </a:cxn>
              <a:cxn ang="0">
                <a:pos x="235" y="158"/>
              </a:cxn>
              <a:cxn ang="0">
                <a:pos x="220" y="172"/>
              </a:cxn>
              <a:cxn ang="0">
                <a:pos x="216" y="177"/>
              </a:cxn>
              <a:cxn ang="0">
                <a:pos x="211" y="182"/>
              </a:cxn>
            </a:cxnLst>
            <a:rect l="0" t="0" r="0" b="0"/>
            <a:pathLst>
              <a:path w="244" h="182">
                <a:moveTo>
                  <a:pt x="211" y="177"/>
                </a:moveTo>
                <a:lnTo>
                  <a:pt x="187" y="153"/>
                </a:lnTo>
                <a:lnTo>
                  <a:pt x="163" y="134"/>
                </a:lnTo>
                <a:lnTo>
                  <a:pt x="139" y="115"/>
                </a:lnTo>
                <a:lnTo>
                  <a:pt x="110" y="96"/>
                </a:lnTo>
                <a:lnTo>
                  <a:pt x="86" y="81"/>
                </a:lnTo>
                <a:lnTo>
                  <a:pt x="57" y="67"/>
                </a:lnTo>
                <a:lnTo>
                  <a:pt x="33" y="57"/>
                </a:lnTo>
                <a:lnTo>
                  <a:pt x="9" y="48"/>
                </a:lnTo>
                <a:lnTo>
                  <a:pt x="9" y="48"/>
                </a:lnTo>
                <a:lnTo>
                  <a:pt x="9" y="43"/>
                </a:lnTo>
                <a:lnTo>
                  <a:pt x="9" y="43"/>
                </a:lnTo>
                <a:lnTo>
                  <a:pt x="9" y="38"/>
                </a:lnTo>
                <a:lnTo>
                  <a:pt x="9" y="38"/>
                </a:lnTo>
                <a:lnTo>
                  <a:pt x="9" y="38"/>
                </a:lnTo>
                <a:lnTo>
                  <a:pt x="14" y="33"/>
                </a:lnTo>
                <a:lnTo>
                  <a:pt x="14" y="33"/>
                </a:lnTo>
                <a:lnTo>
                  <a:pt x="29" y="33"/>
                </a:lnTo>
                <a:lnTo>
                  <a:pt x="48" y="33"/>
                </a:lnTo>
                <a:lnTo>
                  <a:pt x="67" y="38"/>
                </a:lnTo>
                <a:lnTo>
                  <a:pt x="86" y="38"/>
                </a:lnTo>
                <a:lnTo>
                  <a:pt x="110" y="43"/>
                </a:lnTo>
                <a:lnTo>
                  <a:pt x="129" y="52"/>
                </a:lnTo>
                <a:lnTo>
                  <a:pt x="148" y="62"/>
                </a:lnTo>
                <a:lnTo>
                  <a:pt x="168" y="72"/>
                </a:lnTo>
                <a:lnTo>
                  <a:pt x="163" y="76"/>
                </a:lnTo>
                <a:lnTo>
                  <a:pt x="163" y="81"/>
                </a:lnTo>
                <a:lnTo>
                  <a:pt x="163" y="86"/>
                </a:lnTo>
                <a:lnTo>
                  <a:pt x="163" y="91"/>
                </a:lnTo>
                <a:lnTo>
                  <a:pt x="163" y="91"/>
                </a:lnTo>
                <a:lnTo>
                  <a:pt x="163" y="96"/>
                </a:lnTo>
                <a:lnTo>
                  <a:pt x="163" y="100"/>
                </a:lnTo>
                <a:lnTo>
                  <a:pt x="163" y="100"/>
                </a:lnTo>
                <a:lnTo>
                  <a:pt x="168" y="96"/>
                </a:lnTo>
                <a:lnTo>
                  <a:pt x="168" y="91"/>
                </a:lnTo>
                <a:lnTo>
                  <a:pt x="172" y="86"/>
                </a:lnTo>
                <a:lnTo>
                  <a:pt x="172" y="86"/>
                </a:lnTo>
                <a:lnTo>
                  <a:pt x="177" y="81"/>
                </a:lnTo>
                <a:lnTo>
                  <a:pt x="177" y="81"/>
                </a:lnTo>
                <a:lnTo>
                  <a:pt x="182" y="81"/>
                </a:lnTo>
                <a:lnTo>
                  <a:pt x="192" y="76"/>
                </a:lnTo>
                <a:lnTo>
                  <a:pt x="201" y="86"/>
                </a:lnTo>
                <a:lnTo>
                  <a:pt x="206" y="91"/>
                </a:lnTo>
                <a:lnTo>
                  <a:pt x="211" y="91"/>
                </a:lnTo>
                <a:lnTo>
                  <a:pt x="216" y="96"/>
                </a:lnTo>
                <a:lnTo>
                  <a:pt x="216" y="100"/>
                </a:lnTo>
                <a:lnTo>
                  <a:pt x="220" y="100"/>
                </a:lnTo>
                <a:lnTo>
                  <a:pt x="220" y="105"/>
                </a:lnTo>
                <a:lnTo>
                  <a:pt x="225" y="110"/>
                </a:lnTo>
                <a:lnTo>
                  <a:pt x="225" y="110"/>
                </a:lnTo>
                <a:lnTo>
                  <a:pt x="225" y="110"/>
                </a:lnTo>
                <a:lnTo>
                  <a:pt x="230" y="105"/>
                </a:lnTo>
                <a:lnTo>
                  <a:pt x="230" y="105"/>
                </a:lnTo>
                <a:lnTo>
                  <a:pt x="230" y="105"/>
                </a:lnTo>
                <a:lnTo>
                  <a:pt x="235" y="105"/>
                </a:lnTo>
                <a:lnTo>
                  <a:pt x="235" y="100"/>
                </a:lnTo>
                <a:lnTo>
                  <a:pt x="235" y="100"/>
                </a:lnTo>
                <a:lnTo>
                  <a:pt x="235" y="96"/>
                </a:lnTo>
                <a:lnTo>
                  <a:pt x="235" y="91"/>
                </a:lnTo>
                <a:lnTo>
                  <a:pt x="235" y="91"/>
                </a:lnTo>
                <a:lnTo>
                  <a:pt x="235" y="86"/>
                </a:lnTo>
                <a:lnTo>
                  <a:pt x="230" y="81"/>
                </a:lnTo>
                <a:lnTo>
                  <a:pt x="230" y="76"/>
                </a:lnTo>
                <a:lnTo>
                  <a:pt x="230" y="72"/>
                </a:lnTo>
                <a:lnTo>
                  <a:pt x="230" y="67"/>
                </a:lnTo>
                <a:lnTo>
                  <a:pt x="206" y="67"/>
                </a:lnTo>
                <a:lnTo>
                  <a:pt x="192" y="62"/>
                </a:lnTo>
                <a:lnTo>
                  <a:pt x="187" y="57"/>
                </a:lnTo>
                <a:lnTo>
                  <a:pt x="182" y="48"/>
                </a:lnTo>
                <a:lnTo>
                  <a:pt x="177" y="38"/>
                </a:lnTo>
                <a:lnTo>
                  <a:pt x="177" y="33"/>
                </a:lnTo>
                <a:lnTo>
                  <a:pt x="172" y="24"/>
                </a:lnTo>
                <a:lnTo>
                  <a:pt x="168" y="19"/>
                </a:lnTo>
                <a:lnTo>
                  <a:pt x="168" y="24"/>
                </a:lnTo>
                <a:lnTo>
                  <a:pt x="168" y="24"/>
                </a:lnTo>
                <a:lnTo>
                  <a:pt x="168" y="24"/>
                </a:lnTo>
                <a:lnTo>
                  <a:pt x="163" y="28"/>
                </a:lnTo>
                <a:lnTo>
                  <a:pt x="163" y="28"/>
                </a:lnTo>
                <a:lnTo>
                  <a:pt x="163" y="33"/>
                </a:lnTo>
                <a:lnTo>
                  <a:pt x="163" y="33"/>
                </a:lnTo>
                <a:lnTo>
                  <a:pt x="163" y="38"/>
                </a:lnTo>
                <a:lnTo>
                  <a:pt x="158" y="38"/>
                </a:lnTo>
                <a:lnTo>
                  <a:pt x="148" y="38"/>
                </a:lnTo>
                <a:lnTo>
                  <a:pt x="134" y="38"/>
                </a:lnTo>
                <a:lnTo>
                  <a:pt x="120" y="33"/>
                </a:lnTo>
                <a:lnTo>
                  <a:pt x="100" y="28"/>
                </a:lnTo>
                <a:lnTo>
                  <a:pt x="72" y="24"/>
                </a:lnTo>
                <a:lnTo>
                  <a:pt x="38" y="19"/>
                </a:lnTo>
                <a:lnTo>
                  <a:pt x="0" y="14"/>
                </a:lnTo>
                <a:lnTo>
                  <a:pt x="43" y="4"/>
                </a:lnTo>
                <a:lnTo>
                  <a:pt x="91" y="0"/>
                </a:lnTo>
                <a:lnTo>
                  <a:pt x="134" y="0"/>
                </a:lnTo>
                <a:lnTo>
                  <a:pt x="172" y="4"/>
                </a:lnTo>
                <a:lnTo>
                  <a:pt x="192" y="9"/>
                </a:lnTo>
                <a:lnTo>
                  <a:pt x="206" y="19"/>
                </a:lnTo>
                <a:lnTo>
                  <a:pt x="220" y="28"/>
                </a:lnTo>
                <a:lnTo>
                  <a:pt x="230" y="43"/>
                </a:lnTo>
                <a:lnTo>
                  <a:pt x="240" y="62"/>
                </a:lnTo>
                <a:lnTo>
                  <a:pt x="244" y="86"/>
                </a:lnTo>
                <a:lnTo>
                  <a:pt x="244" y="115"/>
                </a:lnTo>
                <a:lnTo>
                  <a:pt x="244" y="144"/>
                </a:lnTo>
                <a:lnTo>
                  <a:pt x="235" y="158"/>
                </a:lnTo>
                <a:lnTo>
                  <a:pt x="230" y="168"/>
                </a:lnTo>
                <a:lnTo>
                  <a:pt x="220" y="172"/>
                </a:lnTo>
                <a:lnTo>
                  <a:pt x="216" y="177"/>
                </a:lnTo>
                <a:lnTo>
                  <a:pt x="216" y="177"/>
                </a:lnTo>
                <a:lnTo>
                  <a:pt x="211" y="182"/>
                </a:lnTo>
                <a:lnTo>
                  <a:pt x="211" y="182"/>
                </a:lnTo>
                <a:lnTo>
                  <a:pt x="211" y="177"/>
                </a:lnTo>
                <a:close/>
              </a:path>
            </a:pathLst>
          </a:custGeom>
          <a:solidFill>
            <a:srgbClr val="FFFF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3" name="Freeform 49"/>
          <xdr:cNvSpPr>
            <a:spLocks/>
          </xdr:cNvSpPr>
        </xdr:nvSpPr>
        <xdr:spPr bwMode="auto">
          <a:xfrm>
            <a:off x="5032" y="3357"/>
            <a:ext cx="144" cy="211"/>
          </a:xfrm>
          <a:custGeom>
            <a:avLst/>
            <a:gdLst/>
            <a:ahLst/>
            <a:cxnLst>
              <a:cxn ang="0">
                <a:pos x="20" y="211"/>
              </a:cxn>
              <a:cxn ang="0">
                <a:pos x="5" y="173"/>
              </a:cxn>
              <a:cxn ang="0">
                <a:pos x="0" y="139"/>
              </a:cxn>
              <a:cxn ang="0">
                <a:pos x="0" y="115"/>
              </a:cxn>
              <a:cxn ang="0">
                <a:pos x="10" y="96"/>
              </a:cxn>
              <a:cxn ang="0">
                <a:pos x="20" y="77"/>
              </a:cxn>
              <a:cxn ang="0">
                <a:pos x="39" y="53"/>
              </a:cxn>
              <a:cxn ang="0">
                <a:pos x="63" y="33"/>
              </a:cxn>
              <a:cxn ang="0">
                <a:pos x="92" y="5"/>
              </a:cxn>
              <a:cxn ang="0">
                <a:pos x="96" y="5"/>
              </a:cxn>
              <a:cxn ang="0">
                <a:pos x="106" y="5"/>
              </a:cxn>
              <a:cxn ang="0">
                <a:pos x="111" y="0"/>
              </a:cxn>
              <a:cxn ang="0">
                <a:pos x="116" y="0"/>
              </a:cxn>
              <a:cxn ang="0">
                <a:pos x="125" y="0"/>
              </a:cxn>
              <a:cxn ang="0">
                <a:pos x="130" y="0"/>
              </a:cxn>
              <a:cxn ang="0">
                <a:pos x="140" y="0"/>
              </a:cxn>
              <a:cxn ang="0">
                <a:pos x="144" y="0"/>
              </a:cxn>
              <a:cxn ang="0">
                <a:pos x="130" y="24"/>
              </a:cxn>
              <a:cxn ang="0">
                <a:pos x="116" y="53"/>
              </a:cxn>
              <a:cxn ang="0">
                <a:pos x="96" y="81"/>
              </a:cxn>
              <a:cxn ang="0">
                <a:pos x="82" y="115"/>
              </a:cxn>
              <a:cxn ang="0">
                <a:pos x="68" y="144"/>
              </a:cxn>
              <a:cxn ang="0">
                <a:pos x="48" y="173"/>
              </a:cxn>
              <a:cxn ang="0">
                <a:pos x="34" y="197"/>
              </a:cxn>
              <a:cxn ang="0">
                <a:pos x="20" y="211"/>
              </a:cxn>
            </a:cxnLst>
            <a:rect l="0" t="0" r="0" b="0"/>
            <a:pathLst>
              <a:path w="144" h="211">
                <a:moveTo>
                  <a:pt x="20" y="211"/>
                </a:moveTo>
                <a:lnTo>
                  <a:pt x="5" y="173"/>
                </a:lnTo>
                <a:lnTo>
                  <a:pt x="0" y="139"/>
                </a:lnTo>
                <a:lnTo>
                  <a:pt x="0" y="115"/>
                </a:lnTo>
                <a:lnTo>
                  <a:pt x="10" y="96"/>
                </a:lnTo>
                <a:lnTo>
                  <a:pt x="20" y="77"/>
                </a:lnTo>
                <a:lnTo>
                  <a:pt x="39" y="53"/>
                </a:lnTo>
                <a:lnTo>
                  <a:pt x="63" y="33"/>
                </a:lnTo>
                <a:lnTo>
                  <a:pt x="92" y="5"/>
                </a:lnTo>
                <a:lnTo>
                  <a:pt x="96" y="5"/>
                </a:lnTo>
                <a:lnTo>
                  <a:pt x="106" y="5"/>
                </a:lnTo>
                <a:lnTo>
                  <a:pt x="111" y="0"/>
                </a:lnTo>
                <a:lnTo>
                  <a:pt x="116" y="0"/>
                </a:lnTo>
                <a:lnTo>
                  <a:pt x="125" y="0"/>
                </a:lnTo>
                <a:lnTo>
                  <a:pt x="130" y="0"/>
                </a:lnTo>
                <a:lnTo>
                  <a:pt x="140" y="0"/>
                </a:lnTo>
                <a:lnTo>
                  <a:pt x="144" y="0"/>
                </a:lnTo>
                <a:lnTo>
                  <a:pt x="130" y="24"/>
                </a:lnTo>
                <a:lnTo>
                  <a:pt x="116" y="53"/>
                </a:lnTo>
                <a:lnTo>
                  <a:pt x="96" y="81"/>
                </a:lnTo>
                <a:lnTo>
                  <a:pt x="82" y="115"/>
                </a:lnTo>
                <a:lnTo>
                  <a:pt x="68" y="144"/>
                </a:lnTo>
                <a:lnTo>
                  <a:pt x="48" y="173"/>
                </a:lnTo>
                <a:lnTo>
                  <a:pt x="34" y="197"/>
                </a:lnTo>
                <a:lnTo>
                  <a:pt x="20" y="211"/>
                </a:lnTo>
                <a:close/>
              </a:path>
            </a:pathLst>
          </a:custGeom>
          <a:solidFill>
            <a:srgbClr val="B77C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4" name="Freeform 50"/>
          <xdr:cNvSpPr>
            <a:spLocks/>
          </xdr:cNvSpPr>
        </xdr:nvSpPr>
        <xdr:spPr bwMode="auto">
          <a:xfrm>
            <a:off x="5080" y="3520"/>
            <a:ext cx="77" cy="43"/>
          </a:xfrm>
          <a:custGeom>
            <a:avLst/>
            <a:gdLst/>
            <a:ahLst/>
            <a:cxnLst>
              <a:cxn ang="0">
                <a:pos x="5" y="43"/>
              </a:cxn>
              <a:cxn ang="0">
                <a:pos x="5" y="38"/>
              </a:cxn>
              <a:cxn ang="0">
                <a:pos x="5" y="38"/>
              </a:cxn>
              <a:cxn ang="0">
                <a:pos x="0" y="38"/>
              </a:cxn>
              <a:cxn ang="0">
                <a:pos x="0" y="38"/>
              </a:cxn>
              <a:cxn ang="0">
                <a:pos x="0" y="38"/>
              </a:cxn>
              <a:cxn ang="0">
                <a:pos x="0" y="38"/>
              </a:cxn>
              <a:cxn ang="0">
                <a:pos x="0" y="38"/>
              </a:cxn>
              <a:cxn ang="0">
                <a:pos x="0" y="38"/>
              </a:cxn>
              <a:cxn ang="0">
                <a:pos x="0" y="34"/>
              </a:cxn>
              <a:cxn ang="0">
                <a:pos x="5" y="29"/>
              </a:cxn>
              <a:cxn ang="0">
                <a:pos x="5" y="24"/>
              </a:cxn>
              <a:cxn ang="0">
                <a:pos x="10" y="19"/>
              </a:cxn>
              <a:cxn ang="0">
                <a:pos x="10" y="14"/>
              </a:cxn>
              <a:cxn ang="0">
                <a:pos x="15" y="10"/>
              </a:cxn>
              <a:cxn ang="0">
                <a:pos x="15" y="5"/>
              </a:cxn>
              <a:cxn ang="0">
                <a:pos x="15" y="0"/>
              </a:cxn>
              <a:cxn ang="0">
                <a:pos x="29" y="0"/>
              </a:cxn>
              <a:cxn ang="0">
                <a:pos x="39" y="0"/>
              </a:cxn>
              <a:cxn ang="0">
                <a:pos x="48" y="0"/>
              </a:cxn>
              <a:cxn ang="0">
                <a:pos x="53" y="0"/>
              </a:cxn>
              <a:cxn ang="0">
                <a:pos x="58" y="0"/>
              </a:cxn>
              <a:cxn ang="0">
                <a:pos x="68" y="0"/>
              </a:cxn>
              <a:cxn ang="0">
                <a:pos x="72" y="5"/>
              </a:cxn>
              <a:cxn ang="0">
                <a:pos x="77" y="5"/>
              </a:cxn>
              <a:cxn ang="0">
                <a:pos x="68" y="10"/>
              </a:cxn>
              <a:cxn ang="0">
                <a:pos x="58" y="14"/>
              </a:cxn>
              <a:cxn ang="0">
                <a:pos x="48" y="19"/>
              </a:cxn>
              <a:cxn ang="0">
                <a:pos x="39" y="24"/>
              </a:cxn>
              <a:cxn ang="0">
                <a:pos x="34" y="29"/>
              </a:cxn>
              <a:cxn ang="0">
                <a:pos x="24" y="34"/>
              </a:cxn>
              <a:cxn ang="0">
                <a:pos x="15" y="38"/>
              </a:cxn>
              <a:cxn ang="0">
                <a:pos x="5" y="43"/>
              </a:cxn>
            </a:cxnLst>
            <a:rect l="0" t="0" r="0" b="0"/>
            <a:pathLst>
              <a:path w="77" h="43">
                <a:moveTo>
                  <a:pt x="5" y="43"/>
                </a:moveTo>
                <a:lnTo>
                  <a:pt x="5" y="38"/>
                </a:lnTo>
                <a:lnTo>
                  <a:pt x="5" y="38"/>
                </a:lnTo>
                <a:lnTo>
                  <a:pt x="0" y="38"/>
                </a:lnTo>
                <a:lnTo>
                  <a:pt x="0" y="38"/>
                </a:lnTo>
                <a:lnTo>
                  <a:pt x="0" y="38"/>
                </a:lnTo>
                <a:lnTo>
                  <a:pt x="0" y="38"/>
                </a:lnTo>
                <a:lnTo>
                  <a:pt x="0" y="38"/>
                </a:lnTo>
                <a:lnTo>
                  <a:pt x="0" y="38"/>
                </a:lnTo>
                <a:lnTo>
                  <a:pt x="0" y="34"/>
                </a:lnTo>
                <a:lnTo>
                  <a:pt x="5" y="29"/>
                </a:lnTo>
                <a:lnTo>
                  <a:pt x="5" y="24"/>
                </a:lnTo>
                <a:lnTo>
                  <a:pt x="10" y="19"/>
                </a:lnTo>
                <a:lnTo>
                  <a:pt x="10" y="14"/>
                </a:lnTo>
                <a:lnTo>
                  <a:pt x="15" y="10"/>
                </a:lnTo>
                <a:lnTo>
                  <a:pt x="15" y="5"/>
                </a:lnTo>
                <a:lnTo>
                  <a:pt x="15" y="0"/>
                </a:lnTo>
                <a:lnTo>
                  <a:pt x="29" y="0"/>
                </a:lnTo>
                <a:lnTo>
                  <a:pt x="39" y="0"/>
                </a:lnTo>
                <a:lnTo>
                  <a:pt x="48" y="0"/>
                </a:lnTo>
                <a:lnTo>
                  <a:pt x="53" y="0"/>
                </a:lnTo>
                <a:lnTo>
                  <a:pt x="58" y="0"/>
                </a:lnTo>
                <a:lnTo>
                  <a:pt x="68" y="0"/>
                </a:lnTo>
                <a:lnTo>
                  <a:pt x="72" y="5"/>
                </a:lnTo>
                <a:lnTo>
                  <a:pt x="77" y="5"/>
                </a:lnTo>
                <a:lnTo>
                  <a:pt x="68" y="10"/>
                </a:lnTo>
                <a:lnTo>
                  <a:pt x="58" y="14"/>
                </a:lnTo>
                <a:lnTo>
                  <a:pt x="48" y="19"/>
                </a:lnTo>
                <a:lnTo>
                  <a:pt x="39" y="24"/>
                </a:lnTo>
                <a:lnTo>
                  <a:pt x="34" y="29"/>
                </a:lnTo>
                <a:lnTo>
                  <a:pt x="24" y="34"/>
                </a:lnTo>
                <a:lnTo>
                  <a:pt x="15" y="38"/>
                </a:lnTo>
                <a:lnTo>
                  <a:pt x="5" y="43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5" name="Freeform 51"/>
          <xdr:cNvSpPr>
            <a:spLocks/>
          </xdr:cNvSpPr>
        </xdr:nvSpPr>
        <xdr:spPr bwMode="auto">
          <a:xfrm>
            <a:off x="5176" y="3352"/>
            <a:ext cx="135" cy="34"/>
          </a:xfrm>
          <a:custGeom>
            <a:avLst/>
            <a:gdLst/>
            <a:ahLst/>
            <a:cxnLst>
              <a:cxn ang="0">
                <a:pos x="10" y="34"/>
              </a:cxn>
              <a:cxn ang="0">
                <a:pos x="10" y="34"/>
              </a:cxn>
              <a:cxn ang="0">
                <a:pos x="5" y="29"/>
              </a:cxn>
              <a:cxn ang="0">
                <a:pos x="5" y="29"/>
              </a:cxn>
              <a:cxn ang="0">
                <a:pos x="5" y="29"/>
              </a:cxn>
              <a:cxn ang="0">
                <a:pos x="5" y="29"/>
              </a:cxn>
              <a:cxn ang="0">
                <a:pos x="0" y="29"/>
              </a:cxn>
              <a:cxn ang="0">
                <a:pos x="0" y="29"/>
              </a:cxn>
              <a:cxn ang="0">
                <a:pos x="0" y="24"/>
              </a:cxn>
              <a:cxn ang="0">
                <a:pos x="0" y="24"/>
              </a:cxn>
              <a:cxn ang="0">
                <a:pos x="5" y="19"/>
              </a:cxn>
              <a:cxn ang="0">
                <a:pos x="5" y="14"/>
              </a:cxn>
              <a:cxn ang="0">
                <a:pos x="10" y="10"/>
              </a:cxn>
              <a:cxn ang="0">
                <a:pos x="10" y="10"/>
              </a:cxn>
              <a:cxn ang="0">
                <a:pos x="15" y="5"/>
              </a:cxn>
              <a:cxn ang="0">
                <a:pos x="15" y="0"/>
              </a:cxn>
              <a:cxn ang="0">
                <a:pos x="20" y="0"/>
              </a:cxn>
              <a:cxn ang="0">
                <a:pos x="34" y="0"/>
              </a:cxn>
              <a:cxn ang="0">
                <a:pos x="43" y="0"/>
              </a:cxn>
              <a:cxn ang="0">
                <a:pos x="58" y="0"/>
              </a:cxn>
              <a:cxn ang="0">
                <a:pos x="72" y="0"/>
              </a:cxn>
              <a:cxn ang="0">
                <a:pos x="87" y="5"/>
              </a:cxn>
              <a:cxn ang="0">
                <a:pos x="101" y="10"/>
              </a:cxn>
              <a:cxn ang="0">
                <a:pos x="115" y="14"/>
              </a:cxn>
              <a:cxn ang="0">
                <a:pos x="135" y="19"/>
              </a:cxn>
              <a:cxn ang="0">
                <a:pos x="115" y="24"/>
              </a:cxn>
              <a:cxn ang="0">
                <a:pos x="101" y="29"/>
              </a:cxn>
              <a:cxn ang="0">
                <a:pos x="87" y="29"/>
              </a:cxn>
              <a:cxn ang="0">
                <a:pos x="72" y="34"/>
              </a:cxn>
              <a:cxn ang="0">
                <a:pos x="53" y="34"/>
              </a:cxn>
              <a:cxn ang="0">
                <a:pos x="39" y="34"/>
              </a:cxn>
              <a:cxn ang="0">
                <a:pos x="24" y="34"/>
              </a:cxn>
              <a:cxn ang="0">
                <a:pos x="10" y="34"/>
              </a:cxn>
            </a:cxnLst>
            <a:rect l="0" t="0" r="0" b="0"/>
            <a:pathLst>
              <a:path w="135" h="34">
                <a:moveTo>
                  <a:pt x="10" y="34"/>
                </a:moveTo>
                <a:lnTo>
                  <a:pt x="10" y="34"/>
                </a:lnTo>
                <a:lnTo>
                  <a:pt x="5" y="29"/>
                </a:lnTo>
                <a:lnTo>
                  <a:pt x="5" y="29"/>
                </a:lnTo>
                <a:lnTo>
                  <a:pt x="5" y="29"/>
                </a:lnTo>
                <a:lnTo>
                  <a:pt x="5" y="29"/>
                </a:lnTo>
                <a:lnTo>
                  <a:pt x="0" y="29"/>
                </a:lnTo>
                <a:lnTo>
                  <a:pt x="0" y="29"/>
                </a:lnTo>
                <a:lnTo>
                  <a:pt x="0" y="24"/>
                </a:lnTo>
                <a:lnTo>
                  <a:pt x="0" y="24"/>
                </a:lnTo>
                <a:lnTo>
                  <a:pt x="5" y="19"/>
                </a:lnTo>
                <a:lnTo>
                  <a:pt x="5" y="14"/>
                </a:lnTo>
                <a:lnTo>
                  <a:pt x="10" y="10"/>
                </a:lnTo>
                <a:lnTo>
                  <a:pt x="10" y="10"/>
                </a:lnTo>
                <a:lnTo>
                  <a:pt x="15" y="5"/>
                </a:lnTo>
                <a:lnTo>
                  <a:pt x="15" y="0"/>
                </a:lnTo>
                <a:lnTo>
                  <a:pt x="20" y="0"/>
                </a:lnTo>
                <a:lnTo>
                  <a:pt x="34" y="0"/>
                </a:lnTo>
                <a:lnTo>
                  <a:pt x="43" y="0"/>
                </a:lnTo>
                <a:lnTo>
                  <a:pt x="58" y="0"/>
                </a:lnTo>
                <a:lnTo>
                  <a:pt x="72" y="0"/>
                </a:lnTo>
                <a:lnTo>
                  <a:pt x="87" y="5"/>
                </a:lnTo>
                <a:lnTo>
                  <a:pt x="101" y="10"/>
                </a:lnTo>
                <a:lnTo>
                  <a:pt x="115" y="14"/>
                </a:lnTo>
                <a:lnTo>
                  <a:pt x="135" y="19"/>
                </a:lnTo>
                <a:lnTo>
                  <a:pt x="115" y="24"/>
                </a:lnTo>
                <a:lnTo>
                  <a:pt x="101" y="29"/>
                </a:lnTo>
                <a:lnTo>
                  <a:pt x="87" y="29"/>
                </a:lnTo>
                <a:lnTo>
                  <a:pt x="72" y="34"/>
                </a:lnTo>
                <a:lnTo>
                  <a:pt x="53" y="34"/>
                </a:lnTo>
                <a:lnTo>
                  <a:pt x="39" y="34"/>
                </a:lnTo>
                <a:lnTo>
                  <a:pt x="24" y="34"/>
                </a:lnTo>
                <a:lnTo>
                  <a:pt x="10" y="34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6" name="Freeform 52"/>
          <xdr:cNvSpPr>
            <a:spLocks/>
          </xdr:cNvSpPr>
        </xdr:nvSpPr>
        <xdr:spPr bwMode="auto">
          <a:xfrm>
            <a:off x="4514" y="3064"/>
            <a:ext cx="48" cy="240"/>
          </a:xfrm>
          <a:custGeom>
            <a:avLst/>
            <a:gdLst/>
            <a:ahLst/>
            <a:cxnLst>
              <a:cxn ang="0">
                <a:pos x="0" y="240"/>
              </a:cxn>
              <a:cxn ang="0">
                <a:pos x="0" y="206"/>
              </a:cxn>
              <a:cxn ang="0">
                <a:pos x="0" y="173"/>
              </a:cxn>
              <a:cxn ang="0">
                <a:pos x="0" y="144"/>
              </a:cxn>
              <a:cxn ang="0">
                <a:pos x="5" y="115"/>
              </a:cxn>
              <a:cxn ang="0">
                <a:pos x="10" y="86"/>
              </a:cxn>
              <a:cxn ang="0">
                <a:pos x="15" y="62"/>
              </a:cxn>
              <a:cxn ang="0">
                <a:pos x="24" y="33"/>
              </a:cxn>
              <a:cxn ang="0">
                <a:pos x="34" y="0"/>
              </a:cxn>
              <a:cxn ang="0">
                <a:pos x="34" y="0"/>
              </a:cxn>
              <a:cxn ang="0">
                <a:pos x="34" y="0"/>
              </a:cxn>
              <a:cxn ang="0">
                <a:pos x="39" y="4"/>
              </a:cxn>
              <a:cxn ang="0">
                <a:pos x="39" y="4"/>
              </a:cxn>
              <a:cxn ang="0">
                <a:pos x="44" y="4"/>
              </a:cxn>
              <a:cxn ang="0">
                <a:pos x="44" y="4"/>
              </a:cxn>
              <a:cxn ang="0">
                <a:pos x="44" y="4"/>
              </a:cxn>
              <a:cxn ang="0">
                <a:pos x="48" y="4"/>
              </a:cxn>
              <a:cxn ang="0">
                <a:pos x="44" y="19"/>
              </a:cxn>
              <a:cxn ang="0">
                <a:pos x="39" y="33"/>
              </a:cxn>
              <a:cxn ang="0">
                <a:pos x="34" y="43"/>
              </a:cxn>
              <a:cxn ang="0">
                <a:pos x="29" y="57"/>
              </a:cxn>
              <a:cxn ang="0">
                <a:pos x="24" y="72"/>
              </a:cxn>
              <a:cxn ang="0">
                <a:pos x="20" y="86"/>
              </a:cxn>
              <a:cxn ang="0">
                <a:pos x="15" y="101"/>
              </a:cxn>
              <a:cxn ang="0">
                <a:pos x="10" y="110"/>
              </a:cxn>
              <a:cxn ang="0">
                <a:pos x="10" y="153"/>
              </a:cxn>
              <a:cxn ang="0">
                <a:pos x="5" y="187"/>
              </a:cxn>
              <a:cxn ang="0">
                <a:pos x="5" y="211"/>
              </a:cxn>
              <a:cxn ang="0">
                <a:pos x="5" y="225"/>
              </a:cxn>
              <a:cxn ang="0">
                <a:pos x="5" y="235"/>
              </a:cxn>
              <a:cxn ang="0">
                <a:pos x="0" y="240"/>
              </a:cxn>
              <a:cxn ang="0">
                <a:pos x="0" y="240"/>
              </a:cxn>
              <a:cxn ang="0">
                <a:pos x="0" y="240"/>
              </a:cxn>
            </a:cxnLst>
            <a:rect l="0" t="0" r="0" b="0"/>
            <a:pathLst>
              <a:path w="48" h="240">
                <a:moveTo>
                  <a:pt x="0" y="240"/>
                </a:moveTo>
                <a:lnTo>
                  <a:pt x="0" y="206"/>
                </a:lnTo>
                <a:lnTo>
                  <a:pt x="0" y="173"/>
                </a:lnTo>
                <a:lnTo>
                  <a:pt x="0" y="144"/>
                </a:lnTo>
                <a:lnTo>
                  <a:pt x="5" y="115"/>
                </a:lnTo>
                <a:lnTo>
                  <a:pt x="10" y="86"/>
                </a:lnTo>
                <a:lnTo>
                  <a:pt x="15" y="62"/>
                </a:lnTo>
                <a:lnTo>
                  <a:pt x="24" y="33"/>
                </a:lnTo>
                <a:lnTo>
                  <a:pt x="34" y="0"/>
                </a:lnTo>
                <a:lnTo>
                  <a:pt x="34" y="0"/>
                </a:lnTo>
                <a:lnTo>
                  <a:pt x="34" y="0"/>
                </a:lnTo>
                <a:lnTo>
                  <a:pt x="39" y="4"/>
                </a:lnTo>
                <a:lnTo>
                  <a:pt x="39" y="4"/>
                </a:lnTo>
                <a:lnTo>
                  <a:pt x="44" y="4"/>
                </a:lnTo>
                <a:lnTo>
                  <a:pt x="44" y="4"/>
                </a:lnTo>
                <a:lnTo>
                  <a:pt x="44" y="4"/>
                </a:lnTo>
                <a:lnTo>
                  <a:pt x="48" y="4"/>
                </a:lnTo>
                <a:lnTo>
                  <a:pt x="44" y="19"/>
                </a:lnTo>
                <a:lnTo>
                  <a:pt x="39" y="33"/>
                </a:lnTo>
                <a:lnTo>
                  <a:pt x="34" y="43"/>
                </a:lnTo>
                <a:lnTo>
                  <a:pt x="29" y="57"/>
                </a:lnTo>
                <a:lnTo>
                  <a:pt x="24" y="72"/>
                </a:lnTo>
                <a:lnTo>
                  <a:pt x="20" y="86"/>
                </a:lnTo>
                <a:lnTo>
                  <a:pt x="15" y="101"/>
                </a:lnTo>
                <a:lnTo>
                  <a:pt x="10" y="110"/>
                </a:lnTo>
                <a:lnTo>
                  <a:pt x="10" y="153"/>
                </a:lnTo>
                <a:lnTo>
                  <a:pt x="5" y="187"/>
                </a:lnTo>
                <a:lnTo>
                  <a:pt x="5" y="211"/>
                </a:lnTo>
                <a:lnTo>
                  <a:pt x="5" y="225"/>
                </a:lnTo>
                <a:lnTo>
                  <a:pt x="5" y="235"/>
                </a:lnTo>
                <a:lnTo>
                  <a:pt x="0" y="240"/>
                </a:lnTo>
                <a:lnTo>
                  <a:pt x="0" y="240"/>
                </a:lnTo>
                <a:lnTo>
                  <a:pt x="0" y="240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7" name="Freeform 53"/>
          <xdr:cNvSpPr>
            <a:spLocks/>
          </xdr:cNvSpPr>
        </xdr:nvSpPr>
        <xdr:spPr bwMode="auto">
          <a:xfrm>
            <a:off x="2956" y="2972"/>
            <a:ext cx="340" cy="245"/>
          </a:xfrm>
          <a:custGeom>
            <a:avLst/>
            <a:gdLst/>
            <a:ahLst/>
            <a:cxnLst>
              <a:cxn ang="0">
                <a:pos x="230" y="245"/>
              </a:cxn>
              <a:cxn ang="0">
                <a:pos x="177" y="226"/>
              </a:cxn>
              <a:cxn ang="0">
                <a:pos x="129" y="207"/>
              </a:cxn>
              <a:cxn ang="0">
                <a:pos x="81" y="193"/>
              </a:cxn>
              <a:cxn ang="0">
                <a:pos x="48" y="173"/>
              </a:cxn>
              <a:cxn ang="0">
                <a:pos x="33" y="159"/>
              </a:cxn>
              <a:cxn ang="0">
                <a:pos x="19" y="145"/>
              </a:cxn>
              <a:cxn ang="0">
                <a:pos x="9" y="130"/>
              </a:cxn>
              <a:cxn ang="0">
                <a:pos x="5" y="111"/>
              </a:cxn>
              <a:cxn ang="0">
                <a:pos x="0" y="87"/>
              </a:cxn>
              <a:cxn ang="0">
                <a:pos x="5" y="63"/>
              </a:cxn>
              <a:cxn ang="0">
                <a:pos x="5" y="34"/>
              </a:cxn>
              <a:cxn ang="0">
                <a:pos x="14" y="0"/>
              </a:cxn>
              <a:cxn ang="0">
                <a:pos x="48" y="0"/>
              </a:cxn>
              <a:cxn ang="0">
                <a:pos x="86" y="10"/>
              </a:cxn>
              <a:cxn ang="0">
                <a:pos x="125" y="15"/>
              </a:cxn>
              <a:cxn ang="0">
                <a:pos x="163" y="24"/>
              </a:cxn>
              <a:cxn ang="0">
                <a:pos x="206" y="39"/>
              </a:cxn>
              <a:cxn ang="0">
                <a:pos x="244" y="48"/>
              </a:cxn>
              <a:cxn ang="0">
                <a:pos x="283" y="63"/>
              </a:cxn>
              <a:cxn ang="0">
                <a:pos x="321" y="72"/>
              </a:cxn>
              <a:cxn ang="0">
                <a:pos x="316" y="87"/>
              </a:cxn>
              <a:cxn ang="0">
                <a:pos x="312" y="92"/>
              </a:cxn>
              <a:cxn ang="0">
                <a:pos x="307" y="101"/>
              </a:cxn>
              <a:cxn ang="0">
                <a:pos x="307" y="111"/>
              </a:cxn>
              <a:cxn ang="0">
                <a:pos x="307" y="121"/>
              </a:cxn>
              <a:cxn ang="0">
                <a:pos x="307" y="135"/>
              </a:cxn>
              <a:cxn ang="0">
                <a:pos x="307" y="149"/>
              </a:cxn>
              <a:cxn ang="0">
                <a:pos x="307" y="164"/>
              </a:cxn>
              <a:cxn ang="0">
                <a:pos x="312" y="169"/>
              </a:cxn>
              <a:cxn ang="0">
                <a:pos x="316" y="169"/>
              </a:cxn>
              <a:cxn ang="0">
                <a:pos x="321" y="169"/>
              </a:cxn>
              <a:cxn ang="0">
                <a:pos x="321" y="173"/>
              </a:cxn>
              <a:cxn ang="0">
                <a:pos x="326" y="173"/>
              </a:cxn>
              <a:cxn ang="0">
                <a:pos x="331" y="173"/>
              </a:cxn>
              <a:cxn ang="0">
                <a:pos x="336" y="178"/>
              </a:cxn>
              <a:cxn ang="0">
                <a:pos x="340" y="178"/>
              </a:cxn>
              <a:cxn ang="0">
                <a:pos x="331" y="197"/>
              </a:cxn>
              <a:cxn ang="0">
                <a:pos x="316" y="212"/>
              </a:cxn>
              <a:cxn ang="0">
                <a:pos x="307" y="221"/>
              </a:cxn>
              <a:cxn ang="0">
                <a:pos x="292" y="231"/>
              </a:cxn>
              <a:cxn ang="0">
                <a:pos x="278" y="236"/>
              </a:cxn>
              <a:cxn ang="0">
                <a:pos x="264" y="241"/>
              </a:cxn>
              <a:cxn ang="0">
                <a:pos x="249" y="241"/>
              </a:cxn>
              <a:cxn ang="0">
                <a:pos x="230" y="245"/>
              </a:cxn>
            </a:cxnLst>
            <a:rect l="0" t="0" r="0" b="0"/>
            <a:pathLst>
              <a:path w="340" h="245">
                <a:moveTo>
                  <a:pt x="230" y="245"/>
                </a:moveTo>
                <a:lnTo>
                  <a:pt x="177" y="226"/>
                </a:lnTo>
                <a:lnTo>
                  <a:pt x="129" y="207"/>
                </a:lnTo>
                <a:lnTo>
                  <a:pt x="81" y="193"/>
                </a:lnTo>
                <a:lnTo>
                  <a:pt x="48" y="173"/>
                </a:lnTo>
                <a:lnTo>
                  <a:pt x="33" y="159"/>
                </a:lnTo>
                <a:lnTo>
                  <a:pt x="19" y="145"/>
                </a:lnTo>
                <a:lnTo>
                  <a:pt x="9" y="130"/>
                </a:lnTo>
                <a:lnTo>
                  <a:pt x="5" y="111"/>
                </a:lnTo>
                <a:lnTo>
                  <a:pt x="0" y="87"/>
                </a:lnTo>
                <a:lnTo>
                  <a:pt x="5" y="63"/>
                </a:lnTo>
                <a:lnTo>
                  <a:pt x="5" y="34"/>
                </a:lnTo>
                <a:lnTo>
                  <a:pt x="14" y="0"/>
                </a:lnTo>
                <a:lnTo>
                  <a:pt x="48" y="0"/>
                </a:lnTo>
                <a:lnTo>
                  <a:pt x="86" y="10"/>
                </a:lnTo>
                <a:lnTo>
                  <a:pt x="125" y="15"/>
                </a:lnTo>
                <a:lnTo>
                  <a:pt x="163" y="24"/>
                </a:lnTo>
                <a:lnTo>
                  <a:pt x="206" y="39"/>
                </a:lnTo>
                <a:lnTo>
                  <a:pt x="244" y="48"/>
                </a:lnTo>
                <a:lnTo>
                  <a:pt x="283" y="63"/>
                </a:lnTo>
                <a:lnTo>
                  <a:pt x="321" y="72"/>
                </a:lnTo>
                <a:lnTo>
                  <a:pt x="316" y="87"/>
                </a:lnTo>
                <a:lnTo>
                  <a:pt x="312" y="92"/>
                </a:lnTo>
                <a:lnTo>
                  <a:pt x="307" y="101"/>
                </a:lnTo>
                <a:lnTo>
                  <a:pt x="307" y="111"/>
                </a:lnTo>
                <a:lnTo>
                  <a:pt x="307" y="121"/>
                </a:lnTo>
                <a:lnTo>
                  <a:pt x="307" y="135"/>
                </a:lnTo>
                <a:lnTo>
                  <a:pt x="307" y="149"/>
                </a:lnTo>
                <a:lnTo>
                  <a:pt x="307" y="164"/>
                </a:lnTo>
                <a:lnTo>
                  <a:pt x="312" y="169"/>
                </a:lnTo>
                <a:lnTo>
                  <a:pt x="316" y="169"/>
                </a:lnTo>
                <a:lnTo>
                  <a:pt x="321" y="169"/>
                </a:lnTo>
                <a:lnTo>
                  <a:pt x="321" y="173"/>
                </a:lnTo>
                <a:lnTo>
                  <a:pt x="326" y="173"/>
                </a:lnTo>
                <a:lnTo>
                  <a:pt x="331" y="173"/>
                </a:lnTo>
                <a:lnTo>
                  <a:pt x="336" y="178"/>
                </a:lnTo>
                <a:lnTo>
                  <a:pt x="340" y="178"/>
                </a:lnTo>
                <a:lnTo>
                  <a:pt x="331" y="197"/>
                </a:lnTo>
                <a:lnTo>
                  <a:pt x="316" y="212"/>
                </a:lnTo>
                <a:lnTo>
                  <a:pt x="307" y="221"/>
                </a:lnTo>
                <a:lnTo>
                  <a:pt x="292" y="231"/>
                </a:lnTo>
                <a:lnTo>
                  <a:pt x="278" y="236"/>
                </a:lnTo>
                <a:lnTo>
                  <a:pt x="264" y="241"/>
                </a:lnTo>
                <a:lnTo>
                  <a:pt x="249" y="241"/>
                </a:lnTo>
                <a:lnTo>
                  <a:pt x="230" y="245"/>
                </a:lnTo>
                <a:close/>
              </a:path>
            </a:pathLst>
          </a:custGeom>
          <a:solidFill>
            <a:srgbClr val="FFFF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8" name="Freeform 54"/>
          <xdr:cNvSpPr>
            <a:spLocks/>
          </xdr:cNvSpPr>
        </xdr:nvSpPr>
        <xdr:spPr bwMode="auto">
          <a:xfrm>
            <a:off x="5090" y="2833"/>
            <a:ext cx="216" cy="260"/>
          </a:xfrm>
          <a:custGeom>
            <a:avLst/>
            <a:gdLst/>
            <a:ahLst/>
            <a:cxnLst>
              <a:cxn ang="0">
                <a:pos x="77" y="260"/>
              </a:cxn>
              <a:cxn ang="0">
                <a:pos x="72" y="255"/>
              </a:cxn>
              <a:cxn ang="0">
                <a:pos x="72" y="255"/>
              </a:cxn>
              <a:cxn ang="0">
                <a:pos x="67" y="255"/>
              </a:cxn>
              <a:cxn ang="0">
                <a:pos x="62" y="255"/>
              </a:cxn>
              <a:cxn ang="0">
                <a:pos x="62" y="255"/>
              </a:cxn>
              <a:cxn ang="0">
                <a:pos x="58" y="250"/>
              </a:cxn>
              <a:cxn ang="0">
                <a:pos x="58" y="250"/>
              </a:cxn>
              <a:cxn ang="0">
                <a:pos x="53" y="250"/>
              </a:cxn>
              <a:cxn ang="0">
                <a:pos x="53" y="235"/>
              </a:cxn>
              <a:cxn ang="0">
                <a:pos x="53" y="221"/>
              </a:cxn>
              <a:cxn ang="0">
                <a:pos x="53" y="207"/>
              </a:cxn>
              <a:cxn ang="0">
                <a:pos x="53" y="192"/>
              </a:cxn>
              <a:cxn ang="0">
                <a:pos x="58" y="183"/>
              </a:cxn>
              <a:cxn ang="0">
                <a:pos x="58" y="168"/>
              </a:cxn>
              <a:cxn ang="0">
                <a:pos x="53" y="159"/>
              </a:cxn>
              <a:cxn ang="0">
                <a:pos x="48" y="144"/>
              </a:cxn>
              <a:cxn ang="0">
                <a:pos x="48" y="144"/>
              </a:cxn>
              <a:cxn ang="0">
                <a:pos x="43" y="144"/>
              </a:cxn>
              <a:cxn ang="0">
                <a:pos x="43" y="144"/>
              </a:cxn>
              <a:cxn ang="0">
                <a:pos x="38" y="144"/>
              </a:cxn>
              <a:cxn ang="0">
                <a:pos x="38" y="144"/>
              </a:cxn>
              <a:cxn ang="0">
                <a:pos x="34" y="144"/>
              </a:cxn>
              <a:cxn ang="0">
                <a:pos x="34" y="144"/>
              </a:cxn>
              <a:cxn ang="0">
                <a:pos x="29" y="144"/>
              </a:cxn>
              <a:cxn ang="0">
                <a:pos x="24" y="149"/>
              </a:cxn>
              <a:cxn ang="0">
                <a:pos x="19" y="154"/>
              </a:cxn>
              <a:cxn ang="0">
                <a:pos x="19" y="159"/>
              </a:cxn>
              <a:cxn ang="0">
                <a:pos x="14" y="163"/>
              </a:cxn>
              <a:cxn ang="0">
                <a:pos x="10" y="173"/>
              </a:cxn>
              <a:cxn ang="0">
                <a:pos x="10" y="178"/>
              </a:cxn>
              <a:cxn ang="0">
                <a:pos x="5" y="183"/>
              </a:cxn>
              <a:cxn ang="0">
                <a:pos x="0" y="187"/>
              </a:cxn>
              <a:cxn ang="0">
                <a:pos x="0" y="178"/>
              </a:cxn>
              <a:cxn ang="0">
                <a:pos x="0" y="168"/>
              </a:cxn>
              <a:cxn ang="0">
                <a:pos x="0" y="159"/>
              </a:cxn>
              <a:cxn ang="0">
                <a:pos x="0" y="149"/>
              </a:cxn>
              <a:cxn ang="0">
                <a:pos x="0" y="139"/>
              </a:cxn>
              <a:cxn ang="0">
                <a:pos x="0" y="130"/>
              </a:cxn>
              <a:cxn ang="0">
                <a:pos x="0" y="120"/>
              </a:cxn>
              <a:cxn ang="0">
                <a:pos x="0" y="111"/>
              </a:cxn>
              <a:cxn ang="0">
                <a:pos x="19" y="96"/>
              </a:cxn>
              <a:cxn ang="0">
                <a:pos x="38" y="82"/>
              </a:cxn>
              <a:cxn ang="0">
                <a:pos x="62" y="63"/>
              </a:cxn>
              <a:cxn ang="0">
                <a:pos x="86" y="43"/>
              </a:cxn>
              <a:cxn ang="0">
                <a:pos x="110" y="24"/>
              </a:cxn>
              <a:cxn ang="0">
                <a:pos x="134" y="10"/>
              </a:cxn>
              <a:cxn ang="0">
                <a:pos x="158" y="0"/>
              </a:cxn>
              <a:cxn ang="0">
                <a:pos x="177" y="0"/>
              </a:cxn>
              <a:cxn ang="0">
                <a:pos x="197" y="39"/>
              </a:cxn>
              <a:cxn ang="0">
                <a:pos x="211" y="82"/>
              </a:cxn>
              <a:cxn ang="0">
                <a:pos x="216" y="125"/>
              </a:cxn>
              <a:cxn ang="0">
                <a:pos x="206" y="168"/>
              </a:cxn>
              <a:cxn ang="0">
                <a:pos x="201" y="187"/>
              </a:cxn>
              <a:cxn ang="0">
                <a:pos x="192" y="202"/>
              </a:cxn>
              <a:cxn ang="0">
                <a:pos x="182" y="216"/>
              </a:cxn>
              <a:cxn ang="0">
                <a:pos x="163" y="231"/>
              </a:cxn>
              <a:cxn ang="0">
                <a:pos x="149" y="245"/>
              </a:cxn>
              <a:cxn ang="0">
                <a:pos x="125" y="250"/>
              </a:cxn>
              <a:cxn ang="0">
                <a:pos x="106" y="255"/>
              </a:cxn>
              <a:cxn ang="0">
                <a:pos x="77" y="260"/>
              </a:cxn>
            </a:cxnLst>
            <a:rect l="0" t="0" r="0" b="0"/>
            <a:pathLst>
              <a:path w="216" h="260">
                <a:moveTo>
                  <a:pt x="77" y="260"/>
                </a:moveTo>
                <a:lnTo>
                  <a:pt x="72" y="255"/>
                </a:lnTo>
                <a:lnTo>
                  <a:pt x="72" y="255"/>
                </a:lnTo>
                <a:lnTo>
                  <a:pt x="67" y="255"/>
                </a:lnTo>
                <a:lnTo>
                  <a:pt x="62" y="255"/>
                </a:lnTo>
                <a:lnTo>
                  <a:pt x="62" y="255"/>
                </a:lnTo>
                <a:lnTo>
                  <a:pt x="58" y="250"/>
                </a:lnTo>
                <a:lnTo>
                  <a:pt x="58" y="250"/>
                </a:lnTo>
                <a:lnTo>
                  <a:pt x="53" y="250"/>
                </a:lnTo>
                <a:lnTo>
                  <a:pt x="53" y="235"/>
                </a:lnTo>
                <a:lnTo>
                  <a:pt x="53" y="221"/>
                </a:lnTo>
                <a:lnTo>
                  <a:pt x="53" y="207"/>
                </a:lnTo>
                <a:lnTo>
                  <a:pt x="53" y="192"/>
                </a:lnTo>
                <a:lnTo>
                  <a:pt x="58" y="183"/>
                </a:lnTo>
                <a:lnTo>
                  <a:pt x="58" y="168"/>
                </a:lnTo>
                <a:lnTo>
                  <a:pt x="53" y="159"/>
                </a:lnTo>
                <a:lnTo>
                  <a:pt x="48" y="144"/>
                </a:lnTo>
                <a:lnTo>
                  <a:pt x="48" y="144"/>
                </a:lnTo>
                <a:lnTo>
                  <a:pt x="43" y="144"/>
                </a:lnTo>
                <a:lnTo>
                  <a:pt x="43" y="144"/>
                </a:lnTo>
                <a:lnTo>
                  <a:pt x="38" y="144"/>
                </a:lnTo>
                <a:lnTo>
                  <a:pt x="38" y="144"/>
                </a:lnTo>
                <a:lnTo>
                  <a:pt x="34" y="144"/>
                </a:lnTo>
                <a:lnTo>
                  <a:pt x="34" y="144"/>
                </a:lnTo>
                <a:lnTo>
                  <a:pt x="29" y="144"/>
                </a:lnTo>
                <a:lnTo>
                  <a:pt x="24" y="149"/>
                </a:lnTo>
                <a:lnTo>
                  <a:pt x="19" y="154"/>
                </a:lnTo>
                <a:lnTo>
                  <a:pt x="19" y="159"/>
                </a:lnTo>
                <a:lnTo>
                  <a:pt x="14" y="163"/>
                </a:lnTo>
                <a:lnTo>
                  <a:pt x="10" y="173"/>
                </a:lnTo>
                <a:lnTo>
                  <a:pt x="10" y="178"/>
                </a:lnTo>
                <a:lnTo>
                  <a:pt x="5" y="183"/>
                </a:lnTo>
                <a:lnTo>
                  <a:pt x="0" y="187"/>
                </a:lnTo>
                <a:lnTo>
                  <a:pt x="0" y="178"/>
                </a:lnTo>
                <a:lnTo>
                  <a:pt x="0" y="168"/>
                </a:lnTo>
                <a:lnTo>
                  <a:pt x="0" y="159"/>
                </a:lnTo>
                <a:lnTo>
                  <a:pt x="0" y="149"/>
                </a:lnTo>
                <a:lnTo>
                  <a:pt x="0" y="139"/>
                </a:lnTo>
                <a:lnTo>
                  <a:pt x="0" y="130"/>
                </a:lnTo>
                <a:lnTo>
                  <a:pt x="0" y="120"/>
                </a:lnTo>
                <a:lnTo>
                  <a:pt x="0" y="111"/>
                </a:lnTo>
                <a:lnTo>
                  <a:pt x="19" y="96"/>
                </a:lnTo>
                <a:lnTo>
                  <a:pt x="38" y="82"/>
                </a:lnTo>
                <a:lnTo>
                  <a:pt x="62" y="63"/>
                </a:lnTo>
                <a:lnTo>
                  <a:pt x="86" y="43"/>
                </a:lnTo>
                <a:lnTo>
                  <a:pt x="110" y="24"/>
                </a:lnTo>
                <a:lnTo>
                  <a:pt x="134" y="10"/>
                </a:lnTo>
                <a:lnTo>
                  <a:pt x="158" y="0"/>
                </a:lnTo>
                <a:lnTo>
                  <a:pt x="177" y="0"/>
                </a:lnTo>
                <a:lnTo>
                  <a:pt x="197" y="39"/>
                </a:lnTo>
                <a:lnTo>
                  <a:pt x="211" y="82"/>
                </a:lnTo>
                <a:lnTo>
                  <a:pt x="216" y="125"/>
                </a:lnTo>
                <a:lnTo>
                  <a:pt x="206" y="168"/>
                </a:lnTo>
                <a:lnTo>
                  <a:pt x="201" y="187"/>
                </a:lnTo>
                <a:lnTo>
                  <a:pt x="192" y="202"/>
                </a:lnTo>
                <a:lnTo>
                  <a:pt x="182" y="216"/>
                </a:lnTo>
                <a:lnTo>
                  <a:pt x="163" y="231"/>
                </a:lnTo>
                <a:lnTo>
                  <a:pt x="149" y="245"/>
                </a:lnTo>
                <a:lnTo>
                  <a:pt x="125" y="250"/>
                </a:lnTo>
                <a:lnTo>
                  <a:pt x="106" y="255"/>
                </a:lnTo>
                <a:lnTo>
                  <a:pt x="77" y="260"/>
                </a:lnTo>
                <a:close/>
              </a:path>
            </a:pathLst>
          </a:custGeom>
          <a:solidFill>
            <a:srgbClr val="FFFFFF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79" name="Freeform 55"/>
          <xdr:cNvSpPr>
            <a:spLocks/>
          </xdr:cNvSpPr>
        </xdr:nvSpPr>
        <xdr:spPr bwMode="auto">
          <a:xfrm>
            <a:off x="4773" y="2953"/>
            <a:ext cx="154" cy="63"/>
          </a:xfrm>
          <a:custGeom>
            <a:avLst/>
            <a:gdLst/>
            <a:ahLst/>
            <a:cxnLst>
              <a:cxn ang="0">
                <a:pos x="0" y="63"/>
              </a:cxn>
              <a:cxn ang="0">
                <a:pos x="15" y="53"/>
              </a:cxn>
              <a:cxn ang="0">
                <a:pos x="29" y="39"/>
              </a:cxn>
              <a:cxn ang="0">
                <a:pos x="48" y="24"/>
              </a:cxn>
              <a:cxn ang="0">
                <a:pos x="68" y="10"/>
              </a:cxn>
              <a:cxn ang="0">
                <a:pos x="87" y="0"/>
              </a:cxn>
              <a:cxn ang="0">
                <a:pos x="111" y="0"/>
              </a:cxn>
              <a:cxn ang="0">
                <a:pos x="130" y="0"/>
              </a:cxn>
              <a:cxn ang="0">
                <a:pos x="154" y="10"/>
              </a:cxn>
              <a:cxn ang="0">
                <a:pos x="140" y="29"/>
              </a:cxn>
              <a:cxn ang="0">
                <a:pos x="125" y="39"/>
              </a:cxn>
              <a:cxn ang="0">
                <a:pos x="106" y="48"/>
              </a:cxn>
              <a:cxn ang="0">
                <a:pos x="87" y="53"/>
              </a:cxn>
              <a:cxn ang="0">
                <a:pos x="63" y="58"/>
              </a:cxn>
              <a:cxn ang="0">
                <a:pos x="39" y="63"/>
              </a:cxn>
              <a:cxn ang="0">
                <a:pos x="20" y="63"/>
              </a:cxn>
              <a:cxn ang="0">
                <a:pos x="0" y="63"/>
              </a:cxn>
            </a:cxnLst>
            <a:rect l="0" t="0" r="0" b="0"/>
            <a:pathLst>
              <a:path w="154" h="63">
                <a:moveTo>
                  <a:pt x="0" y="63"/>
                </a:moveTo>
                <a:lnTo>
                  <a:pt x="15" y="53"/>
                </a:lnTo>
                <a:lnTo>
                  <a:pt x="29" y="39"/>
                </a:lnTo>
                <a:lnTo>
                  <a:pt x="48" y="24"/>
                </a:lnTo>
                <a:lnTo>
                  <a:pt x="68" y="10"/>
                </a:lnTo>
                <a:lnTo>
                  <a:pt x="87" y="0"/>
                </a:lnTo>
                <a:lnTo>
                  <a:pt x="111" y="0"/>
                </a:lnTo>
                <a:lnTo>
                  <a:pt x="130" y="0"/>
                </a:lnTo>
                <a:lnTo>
                  <a:pt x="154" y="10"/>
                </a:lnTo>
                <a:lnTo>
                  <a:pt x="140" y="29"/>
                </a:lnTo>
                <a:lnTo>
                  <a:pt x="125" y="39"/>
                </a:lnTo>
                <a:lnTo>
                  <a:pt x="106" y="48"/>
                </a:lnTo>
                <a:lnTo>
                  <a:pt x="87" y="53"/>
                </a:lnTo>
                <a:lnTo>
                  <a:pt x="63" y="58"/>
                </a:lnTo>
                <a:lnTo>
                  <a:pt x="39" y="63"/>
                </a:lnTo>
                <a:lnTo>
                  <a:pt x="20" y="63"/>
                </a:lnTo>
                <a:lnTo>
                  <a:pt x="0" y="63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0" name="Freeform 56"/>
          <xdr:cNvSpPr>
            <a:spLocks/>
          </xdr:cNvSpPr>
        </xdr:nvSpPr>
        <xdr:spPr bwMode="auto">
          <a:xfrm>
            <a:off x="4812" y="2968"/>
            <a:ext cx="101" cy="28"/>
          </a:xfrm>
          <a:custGeom>
            <a:avLst/>
            <a:gdLst/>
            <a:ahLst/>
            <a:cxnLst>
              <a:cxn ang="0">
                <a:pos x="0" y="28"/>
              </a:cxn>
              <a:cxn ang="0">
                <a:pos x="14" y="19"/>
              </a:cxn>
              <a:cxn ang="0">
                <a:pos x="24" y="9"/>
              </a:cxn>
              <a:cxn ang="0">
                <a:pos x="33" y="4"/>
              </a:cxn>
              <a:cxn ang="0">
                <a:pos x="43" y="0"/>
              </a:cxn>
              <a:cxn ang="0">
                <a:pos x="53" y="0"/>
              </a:cxn>
              <a:cxn ang="0">
                <a:pos x="67" y="0"/>
              </a:cxn>
              <a:cxn ang="0">
                <a:pos x="81" y="0"/>
              </a:cxn>
              <a:cxn ang="0">
                <a:pos x="101" y="0"/>
              </a:cxn>
              <a:cxn ang="0">
                <a:pos x="91" y="9"/>
              </a:cxn>
              <a:cxn ang="0">
                <a:pos x="77" y="19"/>
              </a:cxn>
              <a:cxn ang="0">
                <a:pos x="67" y="24"/>
              </a:cxn>
              <a:cxn ang="0">
                <a:pos x="53" y="28"/>
              </a:cxn>
              <a:cxn ang="0">
                <a:pos x="38" y="28"/>
              </a:cxn>
              <a:cxn ang="0">
                <a:pos x="24" y="28"/>
              </a:cxn>
              <a:cxn ang="0">
                <a:pos x="14" y="28"/>
              </a:cxn>
              <a:cxn ang="0">
                <a:pos x="0" y="28"/>
              </a:cxn>
            </a:cxnLst>
            <a:rect l="0" t="0" r="0" b="0"/>
            <a:pathLst>
              <a:path w="101" h="28">
                <a:moveTo>
                  <a:pt x="0" y="28"/>
                </a:moveTo>
                <a:lnTo>
                  <a:pt x="14" y="19"/>
                </a:lnTo>
                <a:lnTo>
                  <a:pt x="24" y="9"/>
                </a:lnTo>
                <a:lnTo>
                  <a:pt x="33" y="4"/>
                </a:lnTo>
                <a:lnTo>
                  <a:pt x="43" y="0"/>
                </a:lnTo>
                <a:lnTo>
                  <a:pt x="53" y="0"/>
                </a:lnTo>
                <a:lnTo>
                  <a:pt x="67" y="0"/>
                </a:lnTo>
                <a:lnTo>
                  <a:pt x="81" y="0"/>
                </a:lnTo>
                <a:lnTo>
                  <a:pt x="101" y="0"/>
                </a:lnTo>
                <a:lnTo>
                  <a:pt x="91" y="9"/>
                </a:lnTo>
                <a:lnTo>
                  <a:pt x="77" y="19"/>
                </a:lnTo>
                <a:lnTo>
                  <a:pt x="67" y="24"/>
                </a:lnTo>
                <a:lnTo>
                  <a:pt x="53" y="28"/>
                </a:lnTo>
                <a:lnTo>
                  <a:pt x="38" y="28"/>
                </a:lnTo>
                <a:lnTo>
                  <a:pt x="24" y="28"/>
                </a:lnTo>
                <a:lnTo>
                  <a:pt x="14" y="28"/>
                </a:lnTo>
                <a:lnTo>
                  <a:pt x="0" y="28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1" name="Freeform 57"/>
          <xdr:cNvSpPr>
            <a:spLocks/>
          </xdr:cNvSpPr>
        </xdr:nvSpPr>
        <xdr:spPr bwMode="auto">
          <a:xfrm>
            <a:off x="4371" y="2929"/>
            <a:ext cx="124" cy="67"/>
          </a:xfrm>
          <a:custGeom>
            <a:avLst/>
            <a:gdLst/>
            <a:ahLst/>
            <a:cxnLst>
              <a:cxn ang="0">
                <a:pos x="62" y="67"/>
              </a:cxn>
              <a:cxn ang="0">
                <a:pos x="43" y="53"/>
              </a:cxn>
              <a:cxn ang="0">
                <a:pos x="28" y="43"/>
              </a:cxn>
              <a:cxn ang="0">
                <a:pos x="19" y="34"/>
              </a:cxn>
              <a:cxn ang="0">
                <a:pos x="9" y="29"/>
              </a:cxn>
              <a:cxn ang="0">
                <a:pos x="4" y="24"/>
              </a:cxn>
              <a:cxn ang="0">
                <a:pos x="4" y="24"/>
              </a:cxn>
              <a:cxn ang="0">
                <a:pos x="0" y="19"/>
              </a:cxn>
              <a:cxn ang="0">
                <a:pos x="0" y="15"/>
              </a:cxn>
              <a:cxn ang="0">
                <a:pos x="9" y="5"/>
              </a:cxn>
              <a:cxn ang="0">
                <a:pos x="24" y="0"/>
              </a:cxn>
              <a:cxn ang="0">
                <a:pos x="43" y="0"/>
              </a:cxn>
              <a:cxn ang="0">
                <a:pos x="57" y="5"/>
              </a:cxn>
              <a:cxn ang="0">
                <a:pos x="76" y="15"/>
              </a:cxn>
              <a:cxn ang="0">
                <a:pos x="96" y="24"/>
              </a:cxn>
              <a:cxn ang="0">
                <a:pos x="110" y="39"/>
              </a:cxn>
              <a:cxn ang="0">
                <a:pos x="124" y="48"/>
              </a:cxn>
              <a:cxn ang="0">
                <a:pos x="120" y="58"/>
              </a:cxn>
              <a:cxn ang="0">
                <a:pos x="110" y="63"/>
              </a:cxn>
              <a:cxn ang="0">
                <a:pos x="100" y="63"/>
              </a:cxn>
              <a:cxn ang="0">
                <a:pos x="91" y="67"/>
              </a:cxn>
              <a:cxn ang="0">
                <a:pos x="86" y="67"/>
              </a:cxn>
              <a:cxn ang="0">
                <a:pos x="76" y="67"/>
              </a:cxn>
              <a:cxn ang="0">
                <a:pos x="67" y="67"/>
              </a:cxn>
              <a:cxn ang="0">
                <a:pos x="62" y="67"/>
              </a:cxn>
            </a:cxnLst>
            <a:rect l="0" t="0" r="0" b="0"/>
            <a:pathLst>
              <a:path w="124" h="67">
                <a:moveTo>
                  <a:pt x="62" y="67"/>
                </a:moveTo>
                <a:lnTo>
                  <a:pt x="43" y="53"/>
                </a:lnTo>
                <a:lnTo>
                  <a:pt x="28" y="43"/>
                </a:lnTo>
                <a:lnTo>
                  <a:pt x="19" y="34"/>
                </a:lnTo>
                <a:lnTo>
                  <a:pt x="9" y="29"/>
                </a:lnTo>
                <a:lnTo>
                  <a:pt x="4" y="24"/>
                </a:lnTo>
                <a:lnTo>
                  <a:pt x="4" y="24"/>
                </a:lnTo>
                <a:lnTo>
                  <a:pt x="0" y="19"/>
                </a:lnTo>
                <a:lnTo>
                  <a:pt x="0" y="15"/>
                </a:lnTo>
                <a:lnTo>
                  <a:pt x="9" y="5"/>
                </a:lnTo>
                <a:lnTo>
                  <a:pt x="24" y="0"/>
                </a:lnTo>
                <a:lnTo>
                  <a:pt x="43" y="0"/>
                </a:lnTo>
                <a:lnTo>
                  <a:pt x="57" y="5"/>
                </a:lnTo>
                <a:lnTo>
                  <a:pt x="76" y="15"/>
                </a:lnTo>
                <a:lnTo>
                  <a:pt x="96" y="24"/>
                </a:lnTo>
                <a:lnTo>
                  <a:pt x="110" y="39"/>
                </a:lnTo>
                <a:lnTo>
                  <a:pt x="124" y="48"/>
                </a:lnTo>
                <a:lnTo>
                  <a:pt x="120" y="58"/>
                </a:lnTo>
                <a:lnTo>
                  <a:pt x="110" y="63"/>
                </a:lnTo>
                <a:lnTo>
                  <a:pt x="100" y="63"/>
                </a:lnTo>
                <a:lnTo>
                  <a:pt x="91" y="67"/>
                </a:lnTo>
                <a:lnTo>
                  <a:pt x="86" y="67"/>
                </a:lnTo>
                <a:lnTo>
                  <a:pt x="76" y="67"/>
                </a:lnTo>
                <a:lnTo>
                  <a:pt x="67" y="67"/>
                </a:lnTo>
                <a:lnTo>
                  <a:pt x="62" y="67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2" name="Freeform 58"/>
          <xdr:cNvSpPr>
            <a:spLocks/>
          </xdr:cNvSpPr>
        </xdr:nvSpPr>
        <xdr:spPr bwMode="auto">
          <a:xfrm>
            <a:off x="4395" y="2939"/>
            <a:ext cx="81" cy="43"/>
          </a:xfrm>
          <a:custGeom>
            <a:avLst/>
            <a:gdLst/>
            <a:ahLst/>
            <a:cxnLst>
              <a:cxn ang="0">
                <a:pos x="33" y="43"/>
              </a:cxn>
              <a:cxn ang="0">
                <a:pos x="28" y="38"/>
              </a:cxn>
              <a:cxn ang="0">
                <a:pos x="24" y="38"/>
              </a:cxn>
              <a:cxn ang="0">
                <a:pos x="19" y="33"/>
              </a:cxn>
              <a:cxn ang="0">
                <a:pos x="14" y="33"/>
              </a:cxn>
              <a:cxn ang="0">
                <a:pos x="9" y="29"/>
              </a:cxn>
              <a:cxn ang="0">
                <a:pos x="4" y="24"/>
              </a:cxn>
              <a:cxn ang="0">
                <a:pos x="4" y="24"/>
              </a:cxn>
              <a:cxn ang="0">
                <a:pos x="0" y="19"/>
              </a:cxn>
              <a:cxn ang="0">
                <a:pos x="0" y="19"/>
              </a:cxn>
              <a:cxn ang="0">
                <a:pos x="0" y="14"/>
              </a:cxn>
              <a:cxn ang="0">
                <a:pos x="0" y="14"/>
              </a:cxn>
              <a:cxn ang="0">
                <a:pos x="0" y="9"/>
              </a:cxn>
              <a:cxn ang="0">
                <a:pos x="0" y="9"/>
              </a:cxn>
              <a:cxn ang="0">
                <a:pos x="0" y="5"/>
              </a:cxn>
              <a:cxn ang="0">
                <a:pos x="0" y="0"/>
              </a:cxn>
              <a:cxn ang="0">
                <a:pos x="0" y="0"/>
              </a:cxn>
              <a:cxn ang="0">
                <a:pos x="9" y="0"/>
              </a:cxn>
              <a:cxn ang="0">
                <a:pos x="19" y="5"/>
              </a:cxn>
              <a:cxn ang="0">
                <a:pos x="28" y="5"/>
              </a:cxn>
              <a:cxn ang="0">
                <a:pos x="33" y="9"/>
              </a:cxn>
              <a:cxn ang="0">
                <a:pos x="48" y="14"/>
              </a:cxn>
              <a:cxn ang="0">
                <a:pos x="57" y="19"/>
              </a:cxn>
              <a:cxn ang="0">
                <a:pos x="67" y="29"/>
              </a:cxn>
              <a:cxn ang="0">
                <a:pos x="81" y="38"/>
              </a:cxn>
              <a:cxn ang="0">
                <a:pos x="76" y="38"/>
              </a:cxn>
              <a:cxn ang="0">
                <a:pos x="76" y="38"/>
              </a:cxn>
              <a:cxn ang="0">
                <a:pos x="76" y="43"/>
              </a:cxn>
              <a:cxn ang="0">
                <a:pos x="72" y="43"/>
              </a:cxn>
              <a:cxn ang="0">
                <a:pos x="67" y="43"/>
              </a:cxn>
              <a:cxn ang="0">
                <a:pos x="57" y="43"/>
              </a:cxn>
              <a:cxn ang="0">
                <a:pos x="48" y="43"/>
              </a:cxn>
              <a:cxn ang="0">
                <a:pos x="33" y="43"/>
              </a:cxn>
            </a:cxnLst>
            <a:rect l="0" t="0" r="0" b="0"/>
            <a:pathLst>
              <a:path w="81" h="43">
                <a:moveTo>
                  <a:pt x="33" y="43"/>
                </a:moveTo>
                <a:lnTo>
                  <a:pt x="28" y="38"/>
                </a:lnTo>
                <a:lnTo>
                  <a:pt x="24" y="38"/>
                </a:lnTo>
                <a:lnTo>
                  <a:pt x="19" y="33"/>
                </a:lnTo>
                <a:lnTo>
                  <a:pt x="14" y="33"/>
                </a:lnTo>
                <a:lnTo>
                  <a:pt x="9" y="29"/>
                </a:lnTo>
                <a:lnTo>
                  <a:pt x="4" y="24"/>
                </a:lnTo>
                <a:lnTo>
                  <a:pt x="4" y="24"/>
                </a:lnTo>
                <a:lnTo>
                  <a:pt x="0" y="19"/>
                </a:lnTo>
                <a:lnTo>
                  <a:pt x="0" y="19"/>
                </a:lnTo>
                <a:lnTo>
                  <a:pt x="0" y="14"/>
                </a:lnTo>
                <a:lnTo>
                  <a:pt x="0" y="14"/>
                </a:lnTo>
                <a:lnTo>
                  <a:pt x="0" y="9"/>
                </a:lnTo>
                <a:lnTo>
                  <a:pt x="0" y="9"/>
                </a:lnTo>
                <a:lnTo>
                  <a:pt x="0" y="5"/>
                </a:lnTo>
                <a:lnTo>
                  <a:pt x="0" y="0"/>
                </a:lnTo>
                <a:lnTo>
                  <a:pt x="0" y="0"/>
                </a:lnTo>
                <a:lnTo>
                  <a:pt x="9" y="0"/>
                </a:lnTo>
                <a:lnTo>
                  <a:pt x="19" y="5"/>
                </a:lnTo>
                <a:lnTo>
                  <a:pt x="28" y="5"/>
                </a:lnTo>
                <a:lnTo>
                  <a:pt x="33" y="9"/>
                </a:lnTo>
                <a:lnTo>
                  <a:pt x="48" y="14"/>
                </a:lnTo>
                <a:lnTo>
                  <a:pt x="57" y="19"/>
                </a:lnTo>
                <a:lnTo>
                  <a:pt x="67" y="29"/>
                </a:lnTo>
                <a:lnTo>
                  <a:pt x="81" y="38"/>
                </a:lnTo>
                <a:lnTo>
                  <a:pt x="76" y="38"/>
                </a:lnTo>
                <a:lnTo>
                  <a:pt x="76" y="38"/>
                </a:lnTo>
                <a:lnTo>
                  <a:pt x="76" y="43"/>
                </a:lnTo>
                <a:lnTo>
                  <a:pt x="72" y="43"/>
                </a:lnTo>
                <a:lnTo>
                  <a:pt x="67" y="43"/>
                </a:lnTo>
                <a:lnTo>
                  <a:pt x="57" y="43"/>
                </a:lnTo>
                <a:lnTo>
                  <a:pt x="48" y="43"/>
                </a:lnTo>
                <a:lnTo>
                  <a:pt x="33" y="43"/>
                </a:lnTo>
                <a:close/>
              </a:path>
            </a:pathLst>
          </a:custGeom>
          <a:solidFill>
            <a:srgbClr val="A86D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3" name="Freeform 59"/>
          <xdr:cNvSpPr>
            <a:spLocks/>
          </xdr:cNvSpPr>
        </xdr:nvSpPr>
        <xdr:spPr bwMode="auto">
          <a:xfrm>
            <a:off x="3474" y="2463"/>
            <a:ext cx="230" cy="351"/>
          </a:xfrm>
          <a:custGeom>
            <a:avLst/>
            <a:gdLst/>
            <a:ahLst/>
            <a:cxnLst>
              <a:cxn ang="0">
                <a:pos x="120" y="346"/>
              </a:cxn>
              <a:cxn ang="0">
                <a:pos x="100" y="322"/>
              </a:cxn>
              <a:cxn ang="0">
                <a:pos x="81" y="298"/>
              </a:cxn>
              <a:cxn ang="0">
                <a:pos x="62" y="269"/>
              </a:cxn>
              <a:cxn ang="0">
                <a:pos x="43" y="245"/>
              </a:cxn>
              <a:cxn ang="0">
                <a:pos x="29" y="221"/>
              </a:cxn>
              <a:cxn ang="0">
                <a:pos x="14" y="202"/>
              </a:cxn>
              <a:cxn ang="0">
                <a:pos x="5" y="178"/>
              </a:cxn>
              <a:cxn ang="0">
                <a:pos x="0" y="154"/>
              </a:cxn>
              <a:cxn ang="0">
                <a:pos x="9" y="135"/>
              </a:cxn>
              <a:cxn ang="0">
                <a:pos x="24" y="111"/>
              </a:cxn>
              <a:cxn ang="0">
                <a:pos x="38" y="87"/>
              </a:cxn>
              <a:cxn ang="0">
                <a:pos x="57" y="58"/>
              </a:cxn>
              <a:cxn ang="0">
                <a:pos x="81" y="34"/>
              </a:cxn>
              <a:cxn ang="0">
                <a:pos x="100" y="15"/>
              </a:cxn>
              <a:cxn ang="0">
                <a:pos x="124" y="5"/>
              </a:cxn>
              <a:cxn ang="0">
                <a:pos x="144" y="0"/>
              </a:cxn>
              <a:cxn ang="0">
                <a:pos x="158" y="15"/>
              </a:cxn>
              <a:cxn ang="0">
                <a:pos x="172" y="29"/>
              </a:cxn>
              <a:cxn ang="0">
                <a:pos x="182" y="48"/>
              </a:cxn>
              <a:cxn ang="0">
                <a:pos x="196" y="67"/>
              </a:cxn>
              <a:cxn ang="0">
                <a:pos x="211" y="87"/>
              </a:cxn>
              <a:cxn ang="0">
                <a:pos x="220" y="111"/>
              </a:cxn>
              <a:cxn ang="0">
                <a:pos x="225" y="130"/>
              </a:cxn>
              <a:cxn ang="0">
                <a:pos x="230" y="154"/>
              </a:cxn>
              <a:cxn ang="0">
                <a:pos x="216" y="178"/>
              </a:cxn>
              <a:cxn ang="0">
                <a:pos x="206" y="202"/>
              </a:cxn>
              <a:cxn ang="0">
                <a:pos x="196" y="231"/>
              </a:cxn>
              <a:cxn ang="0">
                <a:pos x="182" y="260"/>
              </a:cxn>
              <a:cxn ang="0">
                <a:pos x="172" y="284"/>
              </a:cxn>
              <a:cxn ang="0">
                <a:pos x="158" y="312"/>
              </a:cxn>
              <a:cxn ang="0">
                <a:pos x="139" y="332"/>
              </a:cxn>
              <a:cxn ang="0">
                <a:pos x="124" y="351"/>
              </a:cxn>
              <a:cxn ang="0">
                <a:pos x="124" y="351"/>
              </a:cxn>
              <a:cxn ang="0">
                <a:pos x="124" y="351"/>
              </a:cxn>
              <a:cxn ang="0">
                <a:pos x="124" y="351"/>
              </a:cxn>
              <a:cxn ang="0">
                <a:pos x="124" y="351"/>
              </a:cxn>
              <a:cxn ang="0">
                <a:pos x="120" y="351"/>
              </a:cxn>
              <a:cxn ang="0">
                <a:pos x="120" y="346"/>
              </a:cxn>
              <a:cxn ang="0">
                <a:pos x="120" y="346"/>
              </a:cxn>
              <a:cxn ang="0">
                <a:pos x="120" y="346"/>
              </a:cxn>
            </a:cxnLst>
            <a:rect l="0" t="0" r="0" b="0"/>
            <a:pathLst>
              <a:path w="230" h="351">
                <a:moveTo>
                  <a:pt x="120" y="346"/>
                </a:moveTo>
                <a:lnTo>
                  <a:pt x="100" y="322"/>
                </a:lnTo>
                <a:lnTo>
                  <a:pt x="81" y="298"/>
                </a:lnTo>
                <a:lnTo>
                  <a:pt x="62" y="269"/>
                </a:lnTo>
                <a:lnTo>
                  <a:pt x="43" y="245"/>
                </a:lnTo>
                <a:lnTo>
                  <a:pt x="29" y="221"/>
                </a:lnTo>
                <a:lnTo>
                  <a:pt x="14" y="202"/>
                </a:lnTo>
                <a:lnTo>
                  <a:pt x="5" y="178"/>
                </a:lnTo>
                <a:lnTo>
                  <a:pt x="0" y="154"/>
                </a:lnTo>
                <a:lnTo>
                  <a:pt x="9" y="135"/>
                </a:lnTo>
                <a:lnTo>
                  <a:pt x="24" y="111"/>
                </a:lnTo>
                <a:lnTo>
                  <a:pt x="38" y="87"/>
                </a:lnTo>
                <a:lnTo>
                  <a:pt x="57" y="58"/>
                </a:lnTo>
                <a:lnTo>
                  <a:pt x="81" y="34"/>
                </a:lnTo>
                <a:lnTo>
                  <a:pt x="100" y="15"/>
                </a:lnTo>
                <a:lnTo>
                  <a:pt x="124" y="5"/>
                </a:lnTo>
                <a:lnTo>
                  <a:pt x="144" y="0"/>
                </a:lnTo>
                <a:lnTo>
                  <a:pt x="158" y="15"/>
                </a:lnTo>
                <a:lnTo>
                  <a:pt x="172" y="29"/>
                </a:lnTo>
                <a:lnTo>
                  <a:pt x="182" y="48"/>
                </a:lnTo>
                <a:lnTo>
                  <a:pt x="196" y="67"/>
                </a:lnTo>
                <a:lnTo>
                  <a:pt x="211" y="87"/>
                </a:lnTo>
                <a:lnTo>
                  <a:pt x="220" y="111"/>
                </a:lnTo>
                <a:lnTo>
                  <a:pt x="225" y="130"/>
                </a:lnTo>
                <a:lnTo>
                  <a:pt x="230" y="154"/>
                </a:lnTo>
                <a:lnTo>
                  <a:pt x="216" y="178"/>
                </a:lnTo>
                <a:lnTo>
                  <a:pt x="206" y="202"/>
                </a:lnTo>
                <a:lnTo>
                  <a:pt x="196" y="231"/>
                </a:lnTo>
                <a:lnTo>
                  <a:pt x="182" y="260"/>
                </a:lnTo>
                <a:lnTo>
                  <a:pt x="172" y="284"/>
                </a:lnTo>
                <a:lnTo>
                  <a:pt x="158" y="312"/>
                </a:lnTo>
                <a:lnTo>
                  <a:pt x="139" y="332"/>
                </a:lnTo>
                <a:lnTo>
                  <a:pt x="124" y="351"/>
                </a:lnTo>
                <a:lnTo>
                  <a:pt x="124" y="351"/>
                </a:lnTo>
                <a:lnTo>
                  <a:pt x="124" y="351"/>
                </a:lnTo>
                <a:lnTo>
                  <a:pt x="124" y="351"/>
                </a:lnTo>
                <a:lnTo>
                  <a:pt x="124" y="351"/>
                </a:lnTo>
                <a:lnTo>
                  <a:pt x="120" y="351"/>
                </a:lnTo>
                <a:lnTo>
                  <a:pt x="120" y="346"/>
                </a:lnTo>
                <a:lnTo>
                  <a:pt x="120" y="346"/>
                </a:lnTo>
                <a:lnTo>
                  <a:pt x="120" y="346"/>
                </a:lnTo>
                <a:close/>
              </a:path>
            </a:pathLst>
          </a:custGeom>
          <a:solidFill>
            <a:srgbClr val="C4B59E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4" name="Freeform 60"/>
          <xdr:cNvSpPr>
            <a:spLocks/>
          </xdr:cNvSpPr>
        </xdr:nvSpPr>
        <xdr:spPr bwMode="auto">
          <a:xfrm>
            <a:off x="5531" y="2579"/>
            <a:ext cx="216" cy="230"/>
          </a:xfrm>
          <a:custGeom>
            <a:avLst/>
            <a:gdLst/>
            <a:ahLst/>
            <a:cxnLst>
              <a:cxn ang="0">
                <a:pos x="0" y="230"/>
              </a:cxn>
              <a:cxn ang="0">
                <a:pos x="10" y="216"/>
              </a:cxn>
              <a:cxn ang="0">
                <a:pos x="29" y="182"/>
              </a:cxn>
              <a:cxn ang="0">
                <a:pos x="53" y="144"/>
              </a:cxn>
              <a:cxn ang="0">
                <a:pos x="87" y="100"/>
              </a:cxn>
              <a:cxn ang="0">
                <a:pos x="120" y="62"/>
              </a:cxn>
              <a:cxn ang="0">
                <a:pos x="158" y="28"/>
              </a:cxn>
              <a:cxn ang="0">
                <a:pos x="173" y="14"/>
              </a:cxn>
              <a:cxn ang="0">
                <a:pos x="187" y="4"/>
              </a:cxn>
              <a:cxn ang="0">
                <a:pos x="202" y="0"/>
              </a:cxn>
              <a:cxn ang="0">
                <a:pos x="216" y="0"/>
              </a:cxn>
              <a:cxn ang="0">
                <a:pos x="192" y="19"/>
              </a:cxn>
              <a:cxn ang="0">
                <a:pos x="163" y="43"/>
              </a:cxn>
              <a:cxn ang="0">
                <a:pos x="139" y="62"/>
              </a:cxn>
              <a:cxn ang="0">
                <a:pos x="115" y="86"/>
              </a:cxn>
              <a:cxn ang="0">
                <a:pos x="96" y="110"/>
              </a:cxn>
              <a:cxn ang="0">
                <a:pos x="77" y="134"/>
              </a:cxn>
              <a:cxn ang="0">
                <a:pos x="58" y="163"/>
              </a:cxn>
              <a:cxn ang="0">
                <a:pos x="43" y="192"/>
              </a:cxn>
              <a:cxn ang="0">
                <a:pos x="53" y="192"/>
              </a:cxn>
              <a:cxn ang="0">
                <a:pos x="58" y="192"/>
              </a:cxn>
              <a:cxn ang="0">
                <a:pos x="67" y="192"/>
              </a:cxn>
              <a:cxn ang="0">
                <a:pos x="72" y="192"/>
              </a:cxn>
              <a:cxn ang="0">
                <a:pos x="82" y="192"/>
              </a:cxn>
              <a:cxn ang="0">
                <a:pos x="91" y="192"/>
              </a:cxn>
              <a:cxn ang="0">
                <a:pos x="101" y="192"/>
              </a:cxn>
              <a:cxn ang="0">
                <a:pos x="111" y="196"/>
              </a:cxn>
              <a:cxn ang="0">
                <a:pos x="91" y="201"/>
              </a:cxn>
              <a:cxn ang="0">
                <a:pos x="77" y="201"/>
              </a:cxn>
              <a:cxn ang="0">
                <a:pos x="63" y="206"/>
              </a:cxn>
              <a:cxn ang="0">
                <a:pos x="48" y="206"/>
              </a:cxn>
              <a:cxn ang="0">
                <a:pos x="39" y="211"/>
              </a:cxn>
              <a:cxn ang="0">
                <a:pos x="24" y="216"/>
              </a:cxn>
              <a:cxn ang="0">
                <a:pos x="15" y="225"/>
              </a:cxn>
              <a:cxn ang="0">
                <a:pos x="0" y="230"/>
              </a:cxn>
            </a:cxnLst>
            <a:rect l="0" t="0" r="0" b="0"/>
            <a:pathLst>
              <a:path w="216" h="230">
                <a:moveTo>
                  <a:pt x="0" y="230"/>
                </a:moveTo>
                <a:lnTo>
                  <a:pt x="10" y="216"/>
                </a:lnTo>
                <a:lnTo>
                  <a:pt x="29" y="182"/>
                </a:lnTo>
                <a:lnTo>
                  <a:pt x="53" y="144"/>
                </a:lnTo>
                <a:lnTo>
                  <a:pt x="87" y="100"/>
                </a:lnTo>
                <a:lnTo>
                  <a:pt x="120" y="62"/>
                </a:lnTo>
                <a:lnTo>
                  <a:pt x="158" y="28"/>
                </a:lnTo>
                <a:lnTo>
                  <a:pt x="173" y="14"/>
                </a:lnTo>
                <a:lnTo>
                  <a:pt x="187" y="4"/>
                </a:lnTo>
                <a:lnTo>
                  <a:pt x="202" y="0"/>
                </a:lnTo>
                <a:lnTo>
                  <a:pt x="216" y="0"/>
                </a:lnTo>
                <a:lnTo>
                  <a:pt x="192" y="19"/>
                </a:lnTo>
                <a:lnTo>
                  <a:pt x="163" y="43"/>
                </a:lnTo>
                <a:lnTo>
                  <a:pt x="139" y="62"/>
                </a:lnTo>
                <a:lnTo>
                  <a:pt x="115" y="86"/>
                </a:lnTo>
                <a:lnTo>
                  <a:pt x="96" y="110"/>
                </a:lnTo>
                <a:lnTo>
                  <a:pt x="77" y="134"/>
                </a:lnTo>
                <a:lnTo>
                  <a:pt x="58" y="163"/>
                </a:lnTo>
                <a:lnTo>
                  <a:pt x="43" y="192"/>
                </a:lnTo>
                <a:lnTo>
                  <a:pt x="53" y="192"/>
                </a:lnTo>
                <a:lnTo>
                  <a:pt x="58" y="192"/>
                </a:lnTo>
                <a:lnTo>
                  <a:pt x="67" y="192"/>
                </a:lnTo>
                <a:lnTo>
                  <a:pt x="72" y="192"/>
                </a:lnTo>
                <a:lnTo>
                  <a:pt x="82" y="192"/>
                </a:lnTo>
                <a:lnTo>
                  <a:pt x="91" y="192"/>
                </a:lnTo>
                <a:lnTo>
                  <a:pt x="101" y="192"/>
                </a:lnTo>
                <a:lnTo>
                  <a:pt x="111" y="196"/>
                </a:lnTo>
                <a:lnTo>
                  <a:pt x="91" y="201"/>
                </a:lnTo>
                <a:lnTo>
                  <a:pt x="77" y="201"/>
                </a:lnTo>
                <a:lnTo>
                  <a:pt x="63" y="206"/>
                </a:lnTo>
                <a:lnTo>
                  <a:pt x="48" y="206"/>
                </a:lnTo>
                <a:lnTo>
                  <a:pt x="39" y="211"/>
                </a:lnTo>
                <a:lnTo>
                  <a:pt x="24" y="216"/>
                </a:lnTo>
                <a:lnTo>
                  <a:pt x="15" y="225"/>
                </a:lnTo>
                <a:lnTo>
                  <a:pt x="0" y="230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5" name="Freeform 61"/>
          <xdr:cNvSpPr>
            <a:spLocks/>
          </xdr:cNvSpPr>
        </xdr:nvSpPr>
        <xdr:spPr bwMode="auto">
          <a:xfrm>
            <a:off x="2203" y="2535"/>
            <a:ext cx="431" cy="255"/>
          </a:xfrm>
          <a:custGeom>
            <a:avLst/>
            <a:gdLst/>
            <a:ahLst/>
            <a:cxnLst>
              <a:cxn ang="0">
                <a:pos x="417" y="255"/>
              </a:cxn>
              <a:cxn ang="0">
                <a:pos x="384" y="216"/>
              </a:cxn>
              <a:cxn ang="0">
                <a:pos x="345" y="178"/>
              </a:cxn>
              <a:cxn ang="0">
                <a:pos x="307" y="144"/>
              </a:cxn>
              <a:cxn ang="0">
                <a:pos x="268" y="111"/>
              </a:cxn>
              <a:cxn ang="0">
                <a:pos x="225" y="87"/>
              </a:cxn>
              <a:cxn ang="0">
                <a:pos x="182" y="63"/>
              </a:cxn>
              <a:cxn ang="0">
                <a:pos x="139" y="53"/>
              </a:cxn>
              <a:cxn ang="0">
                <a:pos x="91" y="48"/>
              </a:cxn>
              <a:cxn ang="0">
                <a:pos x="81" y="63"/>
              </a:cxn>
              <a:cxn ang="0">
                <a:pos x="72" y="82"/>
              </a:cxn>
              <a:cxn ang="0">
                <a:pos x="57" y="106"/>
              </a:cxn>
              <a:cxn ang="0">
                <a:pos x="43" y="130"/>
              </a:cxn>
              <a:cxn ang="0">
                <a:pos x="29" y="154"/>
              </a:cxn>
              <a:cxn ang="0">
                <a:pos x="19" y="178"/>
              </a:cxn>
              <a:cxn ang="0">
                <a:pos x="9" y="192"/>
              </a:cxn>
              <a:cxn ang="0">
                <a:pos x="0" y="202"/>
              </a:cxn>
              <a:cxn ang="0">
                <a:pos x="0" y="183"/>
              </a:cxn>
              <a:cxn ang="0">
                <a:pos x="5" y="164"/>
              </a:cxn>
              <a:cxn ang="0">
                <a:pos x="14" y="140"/>
              </a:cxn>
              <a:cxn ang="0">
                <a:pos x="29" y="116"/>
              </a:cxn>
              <a:cxn ang="0">
                <a:pos x="43" y="96"/>
              </a:cxn>
              <a:cxn ang="0">
                <a:pos x="62" y="77"/>
              </a:cxn>
              <a:cxn ang="0">
                <a:pos x="72" y="53"/>
              </a:cxn>
              <a:cxn ang="0">
                <a:pos x="77" y="34"/>
              </a:cxn>
              <a:cxn ang="0">
                <a:pos x="62" y="24"/>
              </a:cxn>
              <a:cxn ang="0">
                <a:pos x="48" y="19"/>
              </a:cxn>
              <a:cxn ang="0">
                <a:pos x="38" y="15"/>
              </a:cxn>
              <a:cxn ang="0">
                <a:pos x="33" y="10"/>
              </a:cxn>
              <a:cxn ang="0">
                <a:pos x="29" y="10"/>
              </a:cxn>
              <a:cxn ang="0">
                <a:pos x="29" y="5"/>
              </a:cxn>
              <a:cxn ang="0">
                <a:pos x="24" y="5"/>
              </a:cxn>
              <a:cxn ang="0">
                <a:pos x="24" y="0"/>
              </a:cxn>
              <a:cxn ang="0">
                <a:pos x="91" y="19"/>
              </a:cxn>
              <a:cxn ang="0">
                <a:pos x="144" y="39"/>
              </a:cxn>
              <a:cxn ang="0">
                <a:pos x="196" y="63"/>
              </a:cxn>
              <a:cxn ang="0">
                <a:pos x="244" y="87"/>
              </a:cxn>
              <a:cxn ang="0">
                <a:pos x="288" y="116"/>
              </a:cxn>
              <a:cxn ang="0">
                <a:pos x="336" y="154"/>
              </a:cxn>
              <a:cxn ang="0">
                <a:pos x="379" y="197"/>
              </a:cxn>
              <a:cxn ang="0">
                <a:pos x="431" y="250"/>
              </a:cxn>
              <a:cxn ang="0">
                <a:pos x="427" y="250"/>
              </a:cxn>
              <a:cxn ang="0">
                <a:pos x="427" y="250"/>
              </a:cxn>
              <a:cxn ang="0">
                <a:pos x="427" y="250"/>
              </a:cxn>
              <a:cxn ang="0">
                <a:pos x="422" y="250"/>
              </a:cxn>
              <a:cxn ang="0">
                <a:pos x="422" y="250"/>
              </a:cxn>
              <a:cxn ang="0">
                <a:pos x="417" y="250"/>
              </a:cxn>
              <a:cxn ang="0">
                <a:pos x="417" y="255"/>
              </a:cxn>
              <a:cxn ang="0">
                <a:pos x="417" y="255"/>
              </a:cxn>
            </a:cxnLst>
            <a:rect l="0" t="0" r="0" b="0"/>
            <a:pathLst>
              <a:path w="431" h="255">
                <a:moveTo>
                  <a:pt x="417" y="255"/>
                </a:moveTo>
                <a:lnTo>
                  <a:pt x="384" y="216"/>
                </a:lnTo>
                <a:lnTo>
                  <a:pt x="345" y="178"/>
                </a:lnTo>
                <a:lnTo>
                  <a:pt x="307" y="144"/>
                </a:lnTo>
                <a:lnTo>
                  <a:pt x="268" y="111"/>
                </a:lnTo>
                <a:lnTo>
                  <a:pt x="225" y="87"/>
                </a:lnTo>
                <a:lnTo>
                  <a:pt x="182" y="63"/>
                </a:lnTo>
                <a:lnTo>
                  <a:pt x="139" y="53"/>
                </a:lnTo>
                <a:lnTo>
                  <a:pt x="91" y="48"/>
                </a:lnTo>
                <a:lnTo>
                  <a:pt x="81" y="63"/>
                </a:lnTo>
                <a:lnTo>
                  <a:pt x="72" y="82"/>
                </a:lnTo>
                <a:lnTo>
                  <a:pt x="57" y="106"/>
                </a:lnTo>
                <a:lnTo>
                  <a:pt x="43" y="130"/>
                </a:lnTo>
                <a:lnTo>
                  <a:pt x="29" y="154"/>
                </a:lnTo>
                <a:lnTo>
                  <a:pt x="19" y="178"/>
                </a:lnTo>
                <a:lnTo>
                  <a:pt x="9" y="192"/>
                </a:lnTo>
                <a:lnTo>
                  <a:pt x="0" y="202"/>
                </a:lnTo>
                <a:lnTo>
                  <a:pt x="0" y="183"/>
                </a:lnTo>
                <a:lnTo>
                  <a:pt x="5" y="164"/>
                </a:lnTo>
                <a:lnTo>
                  <a:pt x="14" y="140"/>
                </a:lnTo>
                <a:lnTo>
                  <a:pt x="29" y="116"/>
                </a:lnTo>
                <a:lnTo>
                  <a:pt x="43" y="96"/>
                </a:lnTo>
                <a:lnTo>
                  <a:pt x="62" y="77"/>
                </a:lnTo>
                <a:lnTo>
                  <a:pt x="72" y="53"/>
                </a:lnTo>
                <a:lnTo>
                  <a:pt x="77" y="34"/>
                </a:lnTo>
                <a:lnTo>
                  <a:pt x="62" y="24"/>
                </a:lnTo>
                <a:lnTo>
                  <a:pt x="48" y="19"/>
                </a:lnTo>
                <a:lnTo>
                  <a:pt x="38" y="15"/>
                </a:lnTo>
                <a:lnTo>
                  <a:pt x="33" y="10"/>
                </a:lnTo>
                <a:lnTo>
                  <a:pt x="29" y="10"/>
                </a:lnTo>
                <a:lnTo>
                  <a:pt x="29" y="5"/>
                </a:lnTo>
                <a:lnTo>
                  <a:pt x="24" y="5"/>
                </a:lnTo>
                <a:lnTo>
                  <a:pt x="24" y="0"/>
                </a:lnTo>
                <a:lnTo>
                  <a:pt x="91" y="19"/>
                </a:lnTo>
                <a:lnTo>
                  <a:pt x="144" y="39"/>
                </a:lnTo>
                <a:lnTo>
                  <a:pt x="196" y="63"/>
                </a:lnTo>
                <a:lnTo>
                  <a:pt x="244" y="87"/>
                </a:lnTo>
                <a:lnTo>
                  <a:pt x="288" y="116"/>
                </a:lnTo>
                <a:lnTo>
                  <a:pt x="336" y="154"/>
                </a:lnTo>
                <a:lnTo>
                  <a:pt x="379" y="197"/>
                </a:lnTo>
                <a:lnTo>
                  <a:pt x="431" y="250"/>
                </a:lnTo>
                <a:lnTo>
                  <a:pt x="427" y="250"/>
                </a:lnTo>
                <a:lnTo>
                  <a:pt x="427" y="250"/>
                </a:lnTo>
                <a:lnTo>
                  <a:pt x="427" y="250"/>
                </a:lnTo>
                <a:lnTo>
                  <a:pt x="422" y="250"/>
                </a:lnTo>
                <a:lnTo>
                  <a:pt x="422" y="250"/>
                </a:lnTo>
                <a:lnTo>
                  <a:pt x="417" y="250"/>
                </a:lnTo>
                <a:lnTo>
                  <a:pt x="417" y="255"/>
                </a:lnTo>
                <a:lnTo>
                  <a:pt x="417" y="255"/>
                </a:lnTo>
                <a:close/>
              </a:path>
            </a:pathLst>
          </a:custGeom>
          <a:solidFill>
            <a:srgbClr val="0000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6" name="Freeform 62"/>
          <xdr:cNvSpPr>
            <a:spLocks/>
          </xdr:cNvSpPr>
        </xdr:nvSpPr>
        <xdr:spPr bwMode="auto">
          <a:xfrm>
            <a:off x="4769" y="2175"/>
            <a:ext cx="379" cy="452"/>
          </a:xfrm>
          <a:custGeom>
            <a:avLst/>
            <a:gdLst/>
            <a:ahLst/>
            <a:cxnLst>
              <a:cxn ang="0">
                <a:pos x="182" y="437"/>
              </a:cxn>
              <a:cxn ang="0">
                <a:pos x="120" y="404"/>
              </a:cxn>
              <a:cxn ang="0">
                <a:pos x="76" y="355"/>
              </a:cxn>
              <a:cxn ang="0">
                <a:pos x="38" y="298"/>
              </a:cxn>
              <a:cxn ang="0">
                <a:pos x="19" y="231"/>
              </a:cxn>
              <a:cxn ang="0">
                <a:pos x="4" y="163"/>
              </a:cxn>
              <a:cxn ang="0">
                <a:pos x="0" y="96"/>
              </a:cxn>
              <a:cxn ang="0">
                <a:pos x="9" y="34"/>
              </a:cxn>
              <a:cxn ang="0">
                <a:pos x="33" y="10"/>
              </a:cxn>
              <a:cxn ang="0">
                <a:pos x="76" y="43"/>
              </a:cxn>
              <a:cxn ang="0">
                <a:pos x="124" y="96"/>
              </a:cxn>
              <a:cxn ang="0">
                <a:pos x="172" y="144"/>
              </a:cxn>
              <a:cxn ang="0">
                <a:pos x="215" y="183"/>
              </a:cxn>
              <a:cxn ang="0">
                <a:pos x="259" y="216"/>
              </a:cxn>
              <a:cxn ang="0">
                <a:pos x="307" y="255"/>
              </a:cxn>
              <a:cxn ang="0">
                <a:pos x="355" y="293"/>
              </a:cxn>
              <a:cxn ang="0">
                <a:pos x="335" y="336"/>
              </a:cxn>
              <a:cxn ang="0">
                <a:pos x="283" y="360"/>
              </a:cxn>
              <a:cxn ang="0">
                <a:pos x="254" y="360"/>
              </a:cxn>
              <a:cxn ang="0">
                <a:pos x="211" y="322"/>
              </a:cxn>
              <a:cxn ang="0">
                <a:pos x="158" y="269"/>
              </a:cxn>
              <a:cxn ang="0">
                <a:pos x="124" y="231"/>
              </a:cxn>
              <a:cxn ang="0">
                <a:pos x="96" y="187"/>
              </a:cxn>
              <a:cxn ang="0">
                <a:pos x="72" y="149"/>
              </a:cxn>
              <a:cxn ang="0">
                <a:pos x="57" y="130"/>
              </a:cxn>
              <a:cxn ang="0">
                <a:pos x="52" y="130"/>
              </a:cxn>
              <a:cxn ang="0">
                <a:pos x="48" y="130"/>
              </a:cxn>
              <a:cxn ang="0">
                <a:pos x="43" y="130"/>
              </a:cxn>
              <a:cxn ang="0">
                <a:pos x="67" y="163"/>
              </a:cxn>
              <a:cxn ang="0">
                <a:pos x="110" y="231"/>
              </a:cxn>
              <a:cxn ang="0">
                <a:pos x="168" y="293"/>
              </a:cxn>
              <a:cxn ang="0">
                <a:pos x="225" y="355"/>
              </a:cxn>
              <a:cxn ang="0">
                <a:pos x="259" y="389"/>
              </a:cxn>
              <a:cxn ang="0">
                <a:pos x="249" y="413"/>
              </a:cxn>
              <a:cxn ang="0">
                <a:pos x="235" y="437"/>
              </a:cxn>
              <a:cxn ang="0">
                <a:pos x="220" y="452"/>
              </a:cxn>
            </a:cxnLst>
            <a:rect l="0" t="0" r="0" b="0"/>
            <a:pathLst>
              <a:path w="379" h="452">
                <a:moveTo>
                  <a:pt x="215" y="452"/>
                </a:moveTo>
                <a:lnTo>
                  <a:pt x="182" y="437"/>
                </a:lnTo>
                <a:lnTo>
                  <a:pt x="148" y="423"/>
                </a:lnTo>
                <a:lnTo>
                  <a:pt x="120" y="404"/>
                </a:lnTo>
                <a:lnTo>
                  <a:pt x="96" y="379"/>
                </a:lnTo>
                <a:lnTo>
                  <a:pt x="76" y="355"/>
                </a:lnTo>
                <a:lnTo>
                  <a:pt x="57" y="327"/>
                </a:lnTo>
                <a:lnTo>
                  <a:pt x="38" y="298"/>
                </a:lnTo>
                <a:lnTo>
                  <a:pt x="28" y="264"/>
                </a:lnTo>
                <a:lnTo>
                  <a:pt x="19" y="231"/>
                </a:lnTo>
                <a:lnTo>
                  <a:pt x="9" y="197"/>
                </a:lnTo>
                <a:lnTo>
                  <a:pt x="4" y="163"/>
                </a:lnTo>
                <a:lnTo>
                  <a:pt x="0" y="130"/>
                </a:lnTo>
                <a:lnTo>
                  <a:pt x="0" y="96"/>
                </a:lnTo>
                <a:lnTo>
                  <a:pt x="4" y="62"/>
                </a:lnTo>
                <a:lnTo>
                  <a:pt x="9" y="34"/>
                </a:lnTo>
                <a:lnTo>
                  <a:pt x="14" y="0"/>
                </a:lnTo>
                <a:lnTo>
                  <a:pt x="33" y="10"/>
                </a:lnTo>
                <a:lnTo>
                  <a:pt x="52" y="24"/>
                </a:lnTo>
                <a:lnTo>
                  <a:pt x="76" y="43"/>
                </a:lnTo>
                <a:lnTo>
                  <a:pt x="100" y="67"/>
                </a:lnTo>
                <a:lnTo>
                  <a:pt x="124" y="96"/>
                </a:lnTo>
                <a:lnTo>
                  <a:pt x="148" y="120"/>
                </a:lnTo>
                <a:lnTo>
                  <a:pt x="172" y="144"/>
                </a:lnTo>
                <a:lnTo>
                  <a:pt x="192" y="168"/>
                </a:lnTo>
                <a:lnTo>
                  <a:pt x="215" y="183"/>
                </a:lnTo>
                <a:lnTo>
                  <a:pt x="239" y="202"/>
                </a:lnTo>
                <a:lnTo>
                  <a:pt x="259" y="216"/>
                </a:lnTo>
                <a:lnTo>
                  <a:pt x="283" y="235"/>
                </a:lnTo>
                <a:lnTo>
                  <a:pt x="307" y="255"/>
                </a:lnTo>
                <a:lnTo>
                  <a:pt x="331" y="274"/>
                </a:lnTo>
                <a:lnTo>
                  <a:pt x="355" y="293"/>
                </a:lnTo>
                <a:lnTo>
                  <a:pt x="379" y="317"/>
                </a:lnTo>
                <a:lnTo>
                  <a:pt x="335" y="336"/>
                </a:lnTo>
                <a:lnTo>
                  <a:pt x="307" y="355"/>
                </a:lnTo>
                <a:lnTo>
                  <a:pt x="283" y="360"/>
                </a:lnTo>
                <a:lnTo>
                  <a:pt x="268" y="365"/>
                </a:lnTo>
                <a:lnTo>
                  <a:pt x="254" y="360"/>
                </a:lnTo>
                <a:lnTo>
                  <a:pt x="235" y="346"/>
                </a:lnTo>
                <a:lnTo>
                  <a:pt x="211" y="322"/>
                </a:lnTo>
                <a:lnTo>
                  <a:pt x="177" y="293"/>
                </a:lnTo>
                <a:lnTo>
                  <a:pt x="158" y="269"/>
                </a:lnTo>
                <a:lnTo>
                  <a:pt x="144" y="250"/>
                </a:lnTo>
                <a:lnTo>
                  <a:pt x="124" y="231"/>
                </a:lnTo>
                <a:lnTo>
                  <a:pt x="110" y="207"/>
                </a:lnTo>
                <a:lnTo>
                  <a:pt x="96" y="187"/>
                </a:lnTo>
                <a:lnTo>
                  <a:pt x="81" y="168"/>
                </a:lnTo>
                <a:lnTo>
                  <a:pt x="72" y="149"/>
                </a:lnTo>
                <a:lnTo>
                  <a:pt x="57" y="130"/>
                </a:lnTo>
                <a:lnTo>
                  <a:pt x="57" y="130"/>
                </a:lnTo>
                <a:lnTo>
                  <a:pt x="52" y="130"/>
                </a:lnTo>
                <a:lnTo>
                  <a:pt x="52" y="130"/>
                </a:lnTo>
                <a:lnTo>
                  <a:pt x="52" y="130"/>
                </a:lnTo>
                <a:lnTo>
                  <a:pt x="48" y="130"/>
                </a:lnTo>
                <a:lnTo>
                  <a:pt x="48" y="130"/>
                </a:lnTo>
                <a:lnTo>
                  <a:pt x="43" y="130"/>
                </a:lnTo>
                <a:lnTo>
                  <a:pt x="43" y="130"/>
                </a:lnTo>
                <a:lnTo>
                  <a:pt x="67" y="163"/>
                </a:lnTo>
                <a:lnTo>
                  <a:pt x="86" y="197"/>
                </a:lnTo>
                <a:lnTo>
                  <a:pt x="110" y="231"/>
                </a:lnTo>
                <a:lnTo>
                  <a:pt x="139" y="259"/>
                </a:lnTo>
                <a:lnTo>
                  <a:pt x="168" y="293"/>
                </a:lnTo>
                <a:lnTo>
                  <a:pt x="196" y="322"/>
                </a:lnTo>
                <a:lnTo>
                  <a:pt x="225" y="355"/>
                </a:lnTo>
                <a:lnTo>
                  <a:pt x="259" y="384"/>
                </a:lnTo>
                <a:lnTo>
                  <a:pt x="259" y="389"/>
                </a:lnTo>
                <a:lnTo>
                  <a:pt x="254" y="399"/>
                </a:lnTo>
                <a:lnTo>
                  <a:pt x="249" y="413"/>
                </a:lnTo>
                <a:lnTo>
                  <a:pt x="244" y="423"/>
                </a:lnTo>
                <a:lnTo>
                  <a:pt x="235" y="437"/>
                </a:lnTo>
                <a:lnTo>
                  <a:pt x="230" y="447"/>
                </a:lnTo>
                <a:lnTo>
                  <a:pt x="220" y="452"/>
                </a:lnTo>
                <a:lnTo>
                  <a:pt x="215" y="452"/>
                </a:lnTo>
                <a:close/>
              </a:path>
            </a:pathLst>
          </a:custGeom>
          <a:solidFill>
            <a:srgbClr val="B77C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7" name="Freeform 63"/>
          <xdr:cNvSpPr>
            <a:spLocks/>
          </xdr:cNvSpPr>
        </xdr:nvSpPr>
        <xdr:spPr bwMode="auto">
          <a:xfrm>
            <a:off x="3301" y="2213"/>
            <a:ext cx="456" cy="404"/>
          </a:xfrm>
          <a:custGeom>
            <a:avLst/>
            <a:gdLst/>
            <a:ahLst/>
            <a:cxnLst>
              <a:cxn ang="0">
                <a:pos x="120" y="380"/>
              </a:cxn>
              <a:cxn ang="0">
                <a:pos x="91" y="346"/>
              </a:cxn>
              <a:cxn ang="0">
                <a:pos x="62" y="317"/>
              </a:cxn>
              <a:cxn ang="0">
                <a:pos x="29" y="289"/>
              </a:cxn>
              <a:cxn ang="0">
                <a:pos x="24" y="217"/>
              </a:cxn>
              <a:cxn ang="0">
                <a:pos x="86" y="111"/>
              </a:cxn>
              <a:cxn ang="0">
                <a:pos x="158" y="44"/>
              </a:cxn>
              <a:cxn ang="0">
                <a:pos x="206" y="15"/>
              </a:cxn>
              <a:cxn ang="0">
                <a:pos x="264" y="0"/>
              </a:cxn>
              <a:cxn ang="0">
                <a:pos x="317" y="5"/>
              </a:cxn>
              <a:cxn ang="0">
                <a:pos x="389" y="58"/>
              </a:cxn>
              <a:cxn ang="0">
                <a:pos x="441" y="130"/>
              </a:cxn>
              <a:cxn ang="0">
                <a:pos x="456" y="202"/>
              </a:cxn>
              <a:cxn ang="0">
                <a:pos x="437" y="293"/>
              </a:cxn>
              <a:cxn ang="0">
                <a:pos x="417" y="356"/>
              </a:cxn>
              <a:cxn ang="0">
                <a:pos x="417" y="356"/>
              </a:cxn>
              <a:cxn ang="0">
                <a:pos x="413" y="361"/>
              </a:cxn>
              <a:cxn ang="0">
                <a:pos x="413" y="361"/>
              </a:cxn>
              <a:cxn ang="0">
                <a:pos x="398" y="346"/>
              </a:cxn>
              <a:cxn ang="0">
                <a:pos x="374" y="308"/>
              </a:cxn>
              <a:cxn ang="0">
                <a:pos x="350" y="274"/>
              </a:cxn>
              <a:cxn ang="0">
                <a:pos x="331" y="245"/>
              </a:cxn>
              <a:cxn ang="0">
                <a:pos x="336" y="231"/>
              </a:cxn>
              <a:cxn ang="0">
                <a:pos x="345" y="226"/>
              </a:cxn>
              <a:cxn ang="0">
                <a:pos x="360" y="221"/>
              </a:cxn>
              <a:cxn ang="0">
                <a:pos x="374" y="217"/>
              </a:cxn>
              <a:cxn ang="0">
                <a:pos x="365" y="212"/>
              </a:cxn>
              <a:cxn ang="0">
                <a:pos x="326" y="217"/>
              </a:cxn>
              <a:cxn ang="0">
                <a:pos x="278" y="250"/>
              </a:cxn>
              <a:cxn ang="0">
                <a:pos x="216" y="313"/>
              </a:cxn>
              <a:cxn ang="0">
                <a:pos x="168" y="375"/>
              </a:cxn>
              <a:cxn ang="0">
                <a:pos x="154" y="404"/>
              </a:cxn>
              <a:cxn ang="0">
                <a:pos x="149" y="404"/>
              </a:cxn>
              <a:cxn ang="0">
                <a:pos x="149" y="404"/>
              </a:cxn>
              <a:cxn ang="0">
                <a:pos x="144" y="404"/>
              </a:cxn>
            </a:cxnLst>
            <a:rect l="0" t="0" r="0" b="0"/>
            <a:pathLst>
              <a:path w="456" h="404">
                <a:moveTo>
                  <a:pt x="144" y="404"/>
                </a:moveTo>
                <a:lnTo>
                  <a:pt x="120" y="380"/>
                </a:lnTo>
                <a:lnTo>
                  <a:pt x="106" y="361"/>
                </a:lnTo>
                <a:lnTo>
                  <a:pt x="91" y="346"/>
                </a:lnTo>
                <a:lnTo>
                  <a:pt x="77" y="332"/>
                </a:lnTo>
                <a:lnTo>
                  <a:pt x="62" y="317"/>
                </a:lnTo>
                <a:lnTo>
                  <a:pt x="48" y="303"/>
                </a:lnTo>
                <a:lnTo>
                  <a:pt x="29" y="289"/>
                </a:lnTo>
                <a:lnTo>
                  <a:pt x="0" y="265"/>
                </a:lnTo>
                <a:lnTo>
                  <a:pt x="24" y="217"/>
                </a:lnTo>
                <a:lnTo>
                  <a:pt x="53" y="164"/>
                </a:lnTo>
                <a:lnTo>
                  <a:pt x="86" y="111"/>
                </a:lnTo>
                <a:lnTo>
                  <a:pt x="134" y="68"/>
                </a:lnTo>
                <a:lnTo>
                  <a:pt x="158" y="44"/>
                </a:lnTo>
                <a:lnTo>
                  <a:pt x="182" y="29"/>
                </a:lnTo>
                <a:lnTo>
                  <a:pt x="206" y="15"/>
                </a:lnTo>
                <a:lnTo>
                  <a:pt x="235" y="5"/>
                </a:lnTo>
                <a:lnTo>
                  <a:pt x="264" y="0"/>
                </a:lnTo>
                <a:lnTo>
                  <a:pt x="288" y="0"/>
                </a:lnTo>
                <a:lnTo>
                  <a:pt x="317" y="5"/>
                </a:lnTo>
                <a:lnTo>
                  <a:pt x="345" y="20"/>
                </a:lnTo>
                <a:lnTo>
                  <a:pt x="389" y="58"/>
                </a:lnTo>
                <a:lnTo>
                  <a:pt x="422" y="96"/>
                </a:lnTo>
                <a:lnTo>
                  <a:pt x="441" y="130"/>
                </a:lnTo>
                <a:lnTo>
                  <a:pt x="456" y="164"/>
                </a:lnTo>
                <a:lnTo>
                  <a:pt x="456" y="202"/>
                </a:lnTo>
                <a:lnTo>
                  <a:pt x="451" y="245"/>
                </a:lnTo>
                <a:lnTo>
                  <a:pt x="437" y="293"/>
                </a:lnTo>
                <a:lnTo>
                  <a:pt x="417" y="351"/>
                </a:lnTo>
                <a:lnTo>
                  <a:pt x="417" y="356"/>
                </a:lnTo>
                <a:lnTo>
                  <a:pt x="417" y="356"/>
                </a:lnTo>
                <a:lnTo>
                  <a:pt x="417" y="356"/>
                </a:lnTo>
                <a:lnTo>
                  <a:pt x="413" y="356"/>
                </a:lnTo>
                <a:lnTo>
                  <a:pt x="413" y="361"/>
                </a:lnTo>
                <a:lnTo>
                  <a:pt x="413" y="361"/>
                </a:lnTo>
                <a:lnTo>
                  <a:pt x="413" y="361"/>
                </a:lnTo>
                <a:lnTo>
                  <a:pt x="408" y="361"/>
                </a:lnTo>
                <a:lnTo>
                  <a:pt x="398" y="346"/>
                </a:lnTo>
                <a:lnTo>
                  <a:pt x="389" y="327"/>
                </a:lnTo>
                <a:lnTo>
                  <a:pt x="374" y="308"/>
                </a:lnTo>
                <a:lnTo>
                  <a:pt x="365" y="289"/>
                </a:lnTo>
                <a:lnTo>
                  <a:pt x="350" y="274"/>
                </a:lnTo>
                <a:lnTo>
                  <a:pt x="341" y="260"/>
                </a:lnTo>
                <a:lnTo>
                  <a:pt x="331" y="245"/>
                </a:lnTo>
                <a:lnTo>
                  <a:pt x="331" y="231"/>
                </a:lnTo>
                <a:lnTo>
                  <a:pt x="336" y="231"/>
                </a:lnTo>
                <a:lnTo>
                  <a:pt x="341" y="226"/>
                </a:lnTo>
                <a:lnTo>
                  <a:pt x="345" y="226"/>
                </a:lnTo>
                <a:lnTo>
                  <a:pt x="355" y="221"/>
                </a:lnTo>
                <a:lnTo>
                  <a:pt x="360" y="221"/>
                </a:lnTo>
                <a:lnTo>
                  <a:pt x="365" y="217"/>
                </a:lnTo>
                <a:lnTo>
                  <a:pt x="374" y="217"/>
                </a:lnTo>
                <a:lnTo>
                  <a:pt x="379" y="212"/>
                </a:lnTo>
                <a:lnTo>
                  <a:pt x="365" y="212"/>
                </a:lnTo>
                <a:lnTo>
                  <a:pt x="345" y="212"/>
                </a:lnTo>
                <a:lnTo>
                  <a:pt x="326" y="217"/>
                </a:lnTo>
                <a:lnTo>
                  <a:pt x="312" y="226"/>
                </a:lnTo>
                <a:lnTo>
                  <a:pt x="278" y="250"/>
                </a:lnTo>
                <a:lnTo>
                  <a:pt x="245" y="279"/>
                </a:lnTo>
                <a:lnTo>
                  <a:pt x="216" y="313"/>
                </a:lnTo>
                <a:lnTo>
                  <a:pt x="192" y="346"/>
                </a:lnTo>
                <a:lnTo>
                  <a:pt x="168" y="375"/>
                </a:lnTo>
                <a:lnTo>
                  <a:pt x="154" y="404"/>
                </a:lnTo>
                <a:lnTo>
                  <a:pt x="154" y="404"/>
                </a:lnTo>
                <a:lnTo>
                  <a:pt x="149" y="404"/>
                </a:lnTo>
                <a:lnTo>
                  <a:pt x="149" y="404"/>
                </a:lnTo>
                <a:lnTo>
                  <a:pt x="149" y="404"/>
                </a:lnTo>
                <a:lnTo>
                  <a:pt x="149" y="404"/>
                </a:lnTo>
                <a:lnTo>
                  <a:pt x="149" y="404"/>
                </a:lnTo>
                <a:lnTo>
                  <a:pt x="144" y="404"/>
                </a:lnTo>
                <a:lnTo>
                  <a:pt x="144" y="404"/>
                </a:lnTo>
                <a:close/>
              </a:path>
            </a:pathLst>
          </a:custGeom>
          <a:solidFill>
            <a:srgbClr val="C4B59E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8" name="Freeform 64"/>
          <xdr:cNvSpPr>
            <a:spLocks/>
          </xdr:cNvSpPr>
        </xdr:nvSpPr>
        <xdr:spPr bwMode="auto">
          <a:xfrm>
            <a:off x="5531" y="2521"/>
            <a:ext cx="34" cy="38"/>
          </a:xfrm>
          <a:custGeom>
            <a:avLst/>
            <a:gdLst/>
            <a:ahLst/>
            <a:cxnLst>
              <a:cxn ang="0">
                <a:pos x="5" y="38"/>
              </a:cxn>
              <a:cxn ang="0">
                <a:pos x="5" y="33"/>
              </a:cxn>
              <a:cxn ang="0">
                <a:pos x="0" y="29"/>
              </a:cxn>
              <a:cxn ang="0">
                <a:pos x="0" y="24"/>
              </a:cxn>
              <a:cxn ang="0">
                <a:pos x="0" y="19"/>
              </a:cxn>
              <a:cxn ang="0">
                <a:pos x="0" y="19"/>
              </a:cxn>
              <a:cxn ang="0">
                <a:pos x="0" y="14"/>
              </a:cxn>
              <a:cxn ang="0">
                <a:pos x="0" y="9"/>
              </a:cxn>
              <a:cxn ang="0">
                <a:pos x="0" y="5"/>
              </a:cxn>
              <a:cxn ang="0">
                <a:pos x="10" y="0"/>
              </a:cxn>
              <a:cxn ang="0">
                <a:pos x="19" y="0"/>
              </a:cxn>
              <a:cxn ang="0">
                <a:pos x="24" y="0"/>
              </a:cxn>
              <a:cxn ang="0">
                <a:pos x="24" y="0"/>
              </a:cxn>
              <a:cxn ang="0">
                <a:pos x="29" y="0"/>
              </a:cxn>
              <a:cxn ang="0">
                <a:pos x="29" y="0"/>
              </a:cxn>
              <a:cxn ang="0">
                <a:pos x="34" y="0"/>
              </a:cxn>
              <a:cxn ang="0">
                <a:pos x="34" y="5"/>
              </a:cxn>
              <a:cxn ang="0">
                <a:pos x="29" y="14"/>
              </a:cxn>
              <a:cxn ang="0">
                <a:pos x="24" y="19"/>
              </a:cxn>
              <a:cxn ang="0">
                <a:pos x="19" y="29"/>
              </a:cxn>
              <a:cxn ang="0">
                <a:pos x="15" y="33"/>
              </a:cxn>
              <a:cxn ang="0">
                <a:pos x="10" y="33"/>
              </a:cxn>
              <a:cxn ang="0">
                <a:pos x="10" y="38"/>
              </a:cxn>
              <a:cxn ang="0">
                <a:pos x="5" y="38"/>
              </a:cxn>
              <a:cxn ang="0">
                <a:pos x="5" y="38"/>
              </a:cxn>
            </a:cxnLst>
            <a:rect l="0" t="0" r="0" b="0"/>
            <a:pathLst>
              <a:path w="34" h="38">
                <a:moveTo>
                  <a:pt x="5" y="38"/>
                </a:moveTo>
                <a:lnTo>
                  <a:pt x="5" y="33"/>
                </a:lnTo>
                <a:lnTo>
                  <a:pt x="0" y="29"/>
                </a:lnTo>
                <a:lnTo>
                  <a:pt x="0" y="24"/>
                </a:lnTo>
                <a:lnTo>
                  <a:pt x="0" y="19"/>
                </a:lnTo>
                <a:lnTo>
                  <a:pt x="0" y="19"/>
                </a:lnTo>
                <a:lnTo>
                  <a:pt x="0" y="14"/>
                </a:lnTo>
                <a:lnTo>
                  <a:pt x="0" y="9"/>
                </a:lnTo>
                <a:lnTo>
                  <a:pt x="0" y="5"/>
                </a:lnTo>
                <a:lnTo>
                  <a:pt x="10" y="0"/>
                </a:lnTo>
                <a:lnTo>
                  <a:pt x="19" y="0"/>
                </a:lnTo>
                <a:lnTo>
                  <a:pt x="24" y="0"/>
                </a:lnTo>
                <a:lnTo>
                  <a:pt x="24" y="0"/>
                </a:lnTo>
                <a:lnTo>
                  <a:pt x="29" y="0"/>
                </a:lnTo>
                <a:lnTo>
                  <a:pt x="29" y="0"/>
                </a:lnTo>
                <a:lnTo>
                  <a:pt x="34" y="0"/>
                </a:lnTo>
                <a:lnTo>
                  <a:pt x="34" y="5"/>
                </a:lnTo>
                <a:lnTo>
                  <a:pt x="29" y="14"/>
                </a:lnTo>
                <a:lnTo>
                  <a:pt x="24" y="19"/>
                </a:lnTo>
                <a:lnTo>
                  <a:pt x="19" y="29"/>
                </a:lnTo>
                <a:lnTo>
                  <a:pt x="15" y="33"/>
                </a:lnTo>
                <a:lnTo>
                  <a:pt x="10" y="33"/>
                </a:lnTo>
                <a:lnTo>
                  <a:pt x="10" y="38"/>
                </a:lnTo>
                <a:lnTo>
                  <a:pt x="5" y="38"/>
                </a:lnTo>
                <a:lnTo>
                  <a:pt x="5" y="38"/>
                </a:lnTo>
                <a:close/>
              </a:path>
            </a:pathLst>
          </a:custGeom>
          <a:solidFill>
            <a:srgbClr val="7C35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89" name="Freeform 65"/>
          <xdr:cNvSpPr>
            <a:spLocks/>
          </xdr:cNvSpPr>
        </xdr:nvSpPr>
        <xdr:spPr bwMode="auto">
          <a:xfrm>
            <a:off x="5507" y="2444"/>
            <a:ext cx="48" cy="77"/>
          </a:xfrm>
          <a:custGeom>
            <a:avLst/>
            <a:gdLst/>
            <a:ahLst/>
            <a:cxnLst>
              <a:cxn ang="0">
                <a:pos x="0" y="77"/>
              </a:cxn>
              <a:cxn ang="0">
                <a:pos x="0" y="62"/>
              </a:cxn>
              <a:cxn ang="0">
                <a:pos x="5" y="53"/>
              </a:cxn>
              <a:cxn ang="0">
                <a:pos x="10" y="38"/>
              </a:cxn>
              <a:cxn ang="0">
                <a:pos x="15" y="29"/>
              </a:cxn>
              <a:cxn ang="0">
                <a:pos x="19" y="19"/>
              </a:cxn>
              <a:cxn ang="0">
                <a:pos x="29" y="10"/>
              </a:cxn>
              <a:cxn ang="0">
                <a:pos x="39" y="5"/>
              </a:cxn>
              <a:cxn ang="0">
                <a:pos x="48" y="0"/>
              </a:cxn>
              <a:cxn ang="0">
                <a:pos x="43" y="19"/>
              </a:cxn>
              <a:cxn ang="0">
                <a:pos x="39" y="29"/>
              </a:cxn>
              <a:cxn ang="0">
                <a:pos x="34" y="38"/>
              </a:cxn>
              <a:cxn ang="0">
                <a:pos x="29" y="48"/>
              </a:cxn>
              <a:cxn ang="0">
                <a:pos x="29" y="53"/>
              </a:cxn>
              <a:cxn ang="0">
                <a:pos x="24" y="62"/>
              </a:cxn>
              <a:cxn ang="0">
                <a:pos x="19" y="67"/>
              </a:cxn>
              <a:cxn ang="0">
                <a:pos x="15" y="77"/>
              </a:cxn>
              <a:cxn ang="0">
                <a:pos x="15" y="77"/>
              </a:cxn>
              <a:cxn ang="0">
                <a:pos x="10" y="77"/>
              </a:cxn>
              <a:cxn ang="0">
                <a:pos x="10" y="77"/>
              </a:cxn>
              <a:cxn ang="0">
                <a:pos x="5" y="77"/>
              </a:cxn>
              <a:cxn ang="0">
                <a:pos x="5" y="77"/>
              </a:cxn>
              <a:cxn ang="0">
                <a:pos x="5" y="77"/>
              </a:cxn>
              <a:cxn ang="0">
                <a:pos x="0" y="77"/>
              </a:cxn>
              <a:cxn ang="0">
                <a:pos x="0" y="77"/>
              </a:cxn>
            </a:cxnLst>
            <a:rect l="0" t="0" r="0" b="0"/>
            <a:pathLst>
              <a:path w="48" h="77">
                <a:moveTo>
                  <a:pt x="0" y="77"/>
                </a:moveTo>
                <a:lnTo>
                  <a:pt x="0" y="62"/>
                </a:lnTo>
                <a:lnTo>
                  <a:pt x="5" y="53"/>
                </a:lnTo>
                <a:lnTo>
                  <a:pt x="10" y="38"/>
                </a:lnTo>
                <a:lnTo>
                  <a:pt x="15" y="29"/>
                </a:lnTo>
                <a:lnTo>
                  <a:pt x="19" y="19"/>
                </a:lnTo>
                <a:lnTo>
                  <a:pt x="29" y="10"/>
                </a:lnTo>
                <a:lnTo>
                  <a:pt x="39" y="5"/>
                </a:lnTo>
                <a:lnTo>
                  <a:pt x="48" y="0"/>
                </a:lnTo>
                <a:lnTo>
                  <a:pt x="43" y="19"/>
                </a:lnTo>
                <a:lnTo>
                  <a:pt x="39" y="29"/>
                </a:lnTo>
                <a:lnTo>
                  <a:pt x="34" y="38"/>
                </a:lnTo>
                <a:lnTo>
                  <a:pt x="29" y="48"/>
                </a:lnTo>
                <a:lnTo>
                  <a:pt x="29" y="53"/>
                </a:lnTo>
                <a:lnTo>
                  <a:pt x="24" y="62"/>
                </a:lnTo>
                <a:lnTo>
                  <a:pt x="19" y="67"/>
                </a:lnTo>
                <a:lnTo>
                  <a:pt x="15" y="77"/>
                </a:lnTo>
                <a:lnTo>
                  <a:pt x="15" y="77"/>
                </a:lnTo>
                <a:lnTo>
                  <a:pt x="10" y="77"/>
                </a:lnTo>
                <a:lnTo>
                  <a:pt x="10" y="77"/>
                </a:lnTo>
                <a:lnTo>
                  <a:pt x="5" y="77"/>
                </a:lnTo>
                <a:lnTo>
                  <a:pt x="5" y="77"/>
                </a:lnTo>
                <a:lnTo>
                  <a:pt x="5" y="77"/>
                </a:lnTo>
                <a:lnTo>
                  <a:pt x="0" y="77"/>
                </a:lnTo>
                <a:lnTo>
                  <a:pt x="0" y="77"/>
                </a:lnTo>
                <a:close/>
              </a:path>
            </a:pathLst>
          </a:custGeom>
          <a:solidFill>
            <a:srgbClr val="7C35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90" name="Freeform 66"/>
          <xdr:cNvSpPr>
            <a:spLocks/>
          </xdr:cNvSpPr>
        </xdr:nvSpPr>
        <xdr:spPr bwMode="auto">
          <a:xfrm>
            <a:off x="5464" y="2362"/>
            <a:ext cx="58" cy="140"/>
          </a:xfrm>
          <a:custGeom>
            <a:avLst/>
            <a:gdLst/>
            <a:ahLst/>
            <a:cxnLst>
              <a:cxn ang="0">
                <a:pos x="19" y="140"/>
              </a:cxn>
              <a:cxn ang="0">
                <a:pos x="5" y="120"/>
              </a:cxn>
              <a:cxn ang="0">
                <a:pos x="0" y="106"/>
              </a:cxn>
              <a:cxn ang="0">
                <a:pos x="5" y="87"/>
              </a:cxn>
              <a:cxn ang="0">
                <a:pos x="10" y="68"/>
              </a:cxn>
              <a:cxn ang="0">
                <a:pos x="19" y="48"/>
              </a:cxn>
              <a:cxn ang="0">
                <a:pos x="34" y="29"/>
              </a:cxn>
              <a:cxn ang="0">
                <a:pos x="48" y="15"/>
              </a:cxn>
              <a:cxn ang="0">
                <a:pos x="58" y="0"/>
              </a:cxn>
              <a:cxn ang="0">
                <a:pos x="53" y="24"/>
              </a:cxn>
              <a:cxn ang="0">
                <a:pos x="48" y="44"/>
              </a:cxn>
              <a:cxn ang="0">
                <a:pos x="48" y="58"/>
              </a:cxn>
              <a:cxn ang="0">
                <a:pos x="43" y="72"/>
              </a:cxn>
              <a:cxn ang="0">
                <a:pos x="43" y="87"/>
              </a:cxn>
              <a:cxn ang="0">
                <a:pos x="38" y="101"/>
              </a:cxn>
              <a:cxn ang="0">
                <a:pos x="34" y="116"/>
              </a:cxn>
              <a:cxn ang="0">
                <a:pos x="24" y="135"/>
              </a:cxn>
              <a:cxn ang="0">
                <a:pos x="24" y="135"/>
              </a:cxn>
              <a:cxn ang="0">
                <a:pos x="24" y="135"/>
              </a:cxn>
              <a:cxn ang="0">
                <a:pos x="24" y="135"/>
              </a:cxn>
              <a:cxn ang="0">
                <a:pos x="24" y="135"/>
              </a:cxn>
              <a:cxn ang="0">
                <a:pos x="19" y="135"/>
              </a:cxn>
              <a:cxn ang="0">
                <a:pos x="19" y="135"/>
              </a:cxn>
              <a:cxn ang="0">
                <a:pos x="19" y="140"/>
              </a:cxn>
              <a:cxn ang="0">
                <a:pos x="19" y="140"/>
              </a:cxn>
            </a:cxnLst>
            <a:rect l="0" t="0" r="0" b="0"/>
            <a:pathLst>
              <a:path w="58" h="140">
                <a:moveTo>
                  <a:pt x="19" y="140"/>
                </a:moveTo>
                <a:lnTo>
                  <a:pt x="5" y="120"/>
                </a:lnTo>
                <a:lnTo>
                  <a:pt x="0" y="106"/>
                </a:lnTo>
                <a:lnTo>
                  <a:pt x="5" y="87"/>
                </a:lnTo>
                <a:lnTo>
                  <a:pt x="10" y="68"/>
                </a:lnTo>
                <a:lnTo>
                  <a:pt x="19" y="48"/>
                </a:lnTo>
                <a:lnTo>
                  <a:pt x="34" y="29"/>
                </a:lnTo>
                <a:lnTo>
                  <a:pt x="48" y="15"/>
                </a:lnTo>
                <a:lnTo>
                  <a:pt x="58" y="0"/>
                </a:lnTo>
                <a:lnTo>
                  <a:pt x="53" y="24"/>
                </a:lnTo>
                <a:lnTo>
                  <a:pt x="48" y="44"/>
                </a:lnTo>
                <a:lnTo>
                  <a:pt x="48" y="58"/>
                </a:lnTo>
                <a:lnTo>
                  <a:pt x="43" y="72"/>
                </a:lnTo>
                <a:lnTo>
                  <a:pt x="43" y="87"/>
                </a:lnTo>
                <a:lnTo>
                  <a:pt x="38" y="101"/>
                </a:lnTo>
                <a:lnTo>
                  <a:pt x="34" y="116"/>
                </a:lnTo>
                <a:lnTo>
                  <a:pt x="24" y="135"/>
                </a:lnTo>
                <a:lnTo>
                  <a:pt x="24" y="135"/>
                </a:lnTo>
                <a:lnTo>
                  <a:pt x="24" y="135"/>
                </a:lnTo>
                <a:lnTo>
                  <a:pt x="24" y="135"/>
                </a:lnTo>
                <a:lnTo>
                  <a:pt x="24" y="135"/>
                </a:lnTo>
                <a:lnTo>
                  <a:pt x="19" y="135"/>
                </a:lnTo>
                <a:lnTo>
                  <a:pt x="19" y="135"/>
                </a:lnTo>
                <a:lnTo>
                  <a:pt x="19" y="140"/>
                </a:lnTo>
                <a:lnTo>
                  <a:pt x="19" y="140"/>
                </a:lnTo>
                <a:close/>
              </a:path>
            </a:pathLst>
          </a:custGeom>
          <a:solidFill>
            <a:srgbClr val="7C35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sp macro="" textlink="">
        <xdr:nvSpPr>
          <xdr:cNvPr id="1091" name="Freeform 67"/>
          <xdr:cNvSpPr>
            <a:spLocks/>
          </xdr:cNvSpPr>
        </xdr:nvSpPr>
        <xdr:spPr bwMode="auto">
          <a:xfrm>
            <a:off x="5378" y="2401"/>
            <a:ext cx="14" cy="57"/>
          </a:xfrm>
          <a:custGeom>
            <a:avLst/>
            <a:gdLst/>
            <a:ahLst/>
            <a:cxnLst>
              <a:cxn ang="0">
                <a:pos x="0" y="53"/>
              </a:cxn>
              <a:cxn ang="0">
                <a:pos x="0" y="43"/>
              </a:cxn>
              <a:cxn ang="0">
                <a:pos x="0" y="38"/>
              </a:cxn>
              <a:cxn ang="0">
                <a:pos x="0" y="29"/>
              </a:cxn>
              <a:cxn ang="0">
                <a:pos x="0" y="24"/>
              </a:cxn>
              <a:cxn ang="0">
                <a:pos x="0" y="19"/>
              </a:cxn>
              <a:cxn ang="0">
                <a:pos x="0" y="14"/>
              </a:cxn>
              <a:cxn ang="0">
                <a:pos x="0" y="5"/>
              </a:cxn>
              <a:cxn ang="0">
                <a:pos x="5" y="0"/>
              </a:cxn>
              <a:cxn ang="0">
                <a:pos x="5" y="9"/>
              </a:cxn>
              <a:cxn ang="0">
                <a:pos x="9" y="14"/>
              </a:cxn>
              <a:cxn ang="0">
                <a:pos x="9" y="19"/>
              </a:cxn>
              <a:cxn ang="0">
                <a:pos x="9" y="24"/>
              </a:cxn>
              <a:cxn ang="0">
                <a:pos x="9" y="29"/>
              </a:cxn>
              <a:cxn ang="0">
                <a:pos x="14" y="38"/>
              </a:cxn>
              <a:cxn ang="0">
                <a:pos x="14" y="48"/>
              </a:cxn>
              <a:cxn ang="0">
                <a:pos x="14" y="57"/>
              </a:cxn>
              <a:cxn ang="0">
                <a:pos x="14" y="57"/>
              </a:cxn>
              <a:cxn ang="0">
                <a:pos x="9" y="57"/>
              </a:cxn>
              <a:cxn ang="0">
                <a:pos x="9" y="57"/>
              </a:cxn>
              <a:cxn ang="0">
                <a:pos x="5" y="57"/>
              </a:cxn>
              <a:cxn ang="0">
                <a:pos x="5" y="57"/>
              </a:cxn>
              <a:cxn ang="0">
                <a:pos x="5" y="57"/>
              </a:cxn>
              <a:cxn ang="0">
                <a:pos x="0" y="53"/>
              </a:cxn>
              <a:cxn ang="0">
                <a:pos x="0" y="53"/>
              </a:cxn>
            </a:cxnLst>
            <a:rect l="0" t="0" r="0" b="0"/>
            <a:pathLst>
              <a:path w="14" h="57">
                <a:moveTo>
                  <a:pt x="0" y="53"/>
                </a:moveTo>
                <a:lnTo>
                  <a:pt x="0" y="43"/>
                </a:lnTo>
                <a:lnTo>
                  <a:pt x="0" y="38"/>
                </a:lnTo>
                <a:lnTo>
                  <a:pt x="0" y="29"/>
                </a:lnTo>
                <a:lnTo>
                  <a:pt x="0" y="24"/>
                </a:lnTo>
                <a:lnTo>
                  <a:pt x="0" y="19"/>
                </a:lnTo>
                <a:lnTo>
                  <a:pt x="0" y="14"/>
                </a:lnTo>
                <a:lnTo>
                  <a:pt x="0" y="5"/>
                </a:lnTo>
                <a:lnTo>
                  <a:pt x="5" y="0"/>
                </a:lnTo>
                <a:lnTo>
                  <a:pt x="5" y="9"/>
                </a:lnTo>
                <a:lnTo>
                  <a:pt x="9" y="14"/>
                </a:lnTo>
                <a:lnTo>
                  <a:pt x="9" y="19"/>
                </a:lnTo>
                <a:lnTo>
                  <a:pt x="9" y="24"/>
                </a:lnTo>
                <a:lnTo>
                  <a:pt x="9" y="29"/>
                </a:lnTo>
                <a:lnTo>
                  <a:pt x="14" y="38"/>
                </a:lnTo>
                <a:lnTo>
                  <a:pt x="14" y="48"/>
                </a:lnTo>
                <a:lnTo>
                  <a:pt x="14" y="57"/>
                </a:lnTo>
                <a:lnTo>
                  <a:pt x="14" y="57"/>
                </a:lnTo>
                <a:lnTo>
                  <a:pt x="9" y="57"/>
                </a:lnTo>
                <a:lnTo>
                  <a:pt x="9" y="57"/>
                </a:lnTo>
                <a:lnTo>
                  <a:pt x="5" y="57"/>
                </a:lnTo>
                <a:lnTo>
                  <a:pt x="5" y="57"/>
                </a:lnTo>
                <a:lnTo>
                  <a:pt x="5" y="57"/>
                </a:lnTo>
                <a:lnTo>
                  <a:pt x="0" y="53"/>
                </a:lnTo>
                <a:lnTo>
                  <a:pt x="0" y="53"/>
                </a:lnTo>
                <a:close/>
              </a:path>
            </a:pathLst>
          </a:custGeom>
          <a:solidFill>
            <a:srgbClr val="7C3500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id="1" name="Table1" displayName="Table1" ref="A9:H60" totalsRowShown="0" tableBorderDxfId="7">
  <autoFilter ref="A9:H60"/>
  <tableColumns count="8">
    <tableColumn id="1" name="Column1"/>
    <tableColumn id="2" name="Column2" dataDxfId="6"/>
    <tableColumn id="3" name="Column3" dataDxfId="5"/>
    <tableColumn id="4" name="Column4" dataDxfId="4"/>
    <tableColumn id="5" name="Column5" dataDxfId="3" dataCellStyle="Comma"/>
    <tableColumn id="6" name="Column6" dataDxfId="2"/>
    <tableColumn id="7" name="Column7" dataDxfId="1" dataCellStyle="Comma">
      <calculatedColumnFormula>ABS(C10-E10)</calculatedColumnFormula>
    </tableColumn>
    <tableColumn id="8" name="Column8" dataDxfId="0" dataCellStyle="Percent">
      <calculatedColumnFormula>G10/(C10+E10)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64"/>
  <sheetViews>
    <sheetView tabSelected="1" workbookViewId="0">
      <selection activeCell="A10" sqref="A10:H20"/>
    </sheetView>
  </sheetViews>
  <sheetFormatPr defaultRowHeight="12.75"/>
  <cols>
    <col min="1" max="1" width="23.85546875" style="1" customWidth="1"/>
    <col min="2" max="2" width="11.7109375" style="2" customWidth="1"/>
    <col min="3" max="3" width="11.7109375" style="1" customWidth="1"/>
    <col min="4" max="4" width="11.7109375" style="2" customWidth="1"/>
    <col min="5" max="5" width="11.7109375" style="1" customWidth="1"/>
    <col min="6" max="6" width="11.7109375" style="2" customWidth="1"/>
    <col min="7" max="8" width="11.7109375" style="1" customWidth="1"/>
    <col min="9" max="16384" width="9.140625" style="1"/>
  </cols>
  <sheetData>
    <row r="1" spans="1:9" ht="30">
      <c r="A1" s="24" t="s">
        <v>53</v>
      </c>
      <c r="B1" s="24"/>
      <c r="C1" s="24"/>
      <c r="D1" s="24"/>
      <c r="E1" s="24"/>
      <c r="F1" s="24"/>
      <c r="G1" s="24"/>
      <c r="H1" s="24"/>
      <c r="I1" s="12"/>
    </row>
    <row r="3" spans="1:9">
      <c r="B3" s="3" t="s">
        <v>55</v>
      </c>
      <c r="C3" s="4" t="s">
        <v>54</v>
      </c>
    </row>
    <row r="4" spans="1:9">
      <c r="A4" s="5" t="s">
        <v>56</v>
      </c>
      <c r="B4" s="6">
        <f>SUM(C10:C60)</f>
        <v>59609670</v>
      </c>
      <c r="C4" s="7">
        <f>SUM(E10:E60)</f>
        <v>56116324</v>
      </c>
    </row>
    <row r="5" spans="1:9">
      <c r="A5" s="5" t="s">
        <v>57</v>
      </c>
      <c r="B5" s="8">
        <f>SUM(D10:D60)</f>
        <v>286</v>
      </c>
      <c r="C5" s="4">
        <f>SUM(F10:F60)</f>
        <v>252</v>
      </c>
    </row>
    <row r="6" spans="1:9">
      <c r="A6" s="5"/>
      <c r="B6" s="8"/>
      <c r="C6" s="4"/>
      <c r="F6" s="9" t="s">
        <v>63</v>
      </c>
      <c r="G6" s="1" t="s">
        <v>64</v>
      </c>
    </row>
    <row r="7" spans="1:9">
      <c r="A7" s="5"/>
      <c r="B7" s="8"/>
      <c r="C7" s="4"/>
    </row>
    <row r="8" spans="1:9" ht="25.5">
      <c r="A8" s="9" t="s">
        <v>0</v>
      </c>
      <c r="B8" s="14" t="s">
        <v>58</v>
      </c>
      <c r="C8" s="15" t="s">
        <v>61</v>
      </c>
      <c r="D8" s="15" t="s">
        <v>1</v>
      </c>
      <c r="E8" s="16" t="s">
        <v>62</v>
      </c>
      <c r="F8" s="16" t="s">
        <v>1</v>
      </c>
      <c r="G8" s="17" t="s">
        <v>59</v>
      </c>
      <c r="H8" s="17" t="s">
        <v>60</v>
      </c>
    </row>
    <row r="9" spans="1:9">
      <c r="A9" s="1" t="s">
        <v>65</v>
      </c>
      <c r="B9" s="10" t="s">
        <v>66</v>
      </c>
      <c r="C9" s="20" t="s">
        <v>67</v>
      </c>
      <c r="D9" s="21" t="s">
        <v>68</v>
      </c>
      <c r="E9" s="18" t="s">
        <v>69</v>
      </c>
      <c r="F9" s="22" t="s">
        <v>70</v>
      </c>
      <c r="G9" s="19" t="s">
        <v>71</v>
      </c>
      <c r="H9" s="23" t="s">
        <v>72</v>
      </c>
    </row>
    <row r="10" spans="1:9" ht="12.75" customHeight="1">
      <c r="A10" s="1" t="s">
        <v>2</v>
      </c>
      <c r="B10" s="10">
        <v>9</v>
      </c>
      <c r="C10" s="20">
        <v>1174348</v>
      </c>
      <c r="D10" s="21">
        <v>9</v>
      </c>
      <c r="E10" s="18">
        <v>691993</v>
      </c>
      <c r="F10" s="22"/>
      <c r="G10" s="19">
        <f t="shared" ref="G10:G41" si="0">ABS(C10-E10)</f>
        <v>482355</v>
      </c>
      <c r="H10" s="23">
        <f t="shared" ref="H10:H41" si="1">G10/(C10+E10)</f>
        <v>0.25844955450263374</v>
      </c>
    </row>
    <row r="11" spans="1:9">
      <c r="A11" s="1" t="s">
        <v>3</v>
      </c>
      <c r="B11" s="10">
        <v>3</v>
      </c>
      <c r="C11" s="20">
        <v>151876</v>
      </c>
      <c r="D11" s="21">
        <v>3</v>
      </c>
      <c r="E11" s="13">
        <v>86064</v>
      </c>
      <c r="F11" s="22"/>
      <c r="G11" s="11">
        <f t="shared" si="0"/>
        <v>65812</v>
      </c>
      <c r="H11" s="23">
        <f t="shared" si="1"/>
        <v>0.27659073716062871</v>
      </c>
    </row>
    <row r="12" spans="1:9">
      <c r="A12" s="1" t="s">
        <v>4</v>
      </c>
      <c r="B12" s="10">
        <v>10</v>
      </c>
      <c r="C12" s="20">
        <v>908211</v>
      </c>
      <c r="D12" s="21">
        <v>10</v>
      </c>
      <c r="E12" s="13">
        <v>735327</v>
      </c>
      <c r="F12" s="22"/>
      <c r="G12" s="11">
        <f t="shared" si="0"/>
        <v>172884</v>
      </c>
      <c r="H12" s="23">
        <f t="shared" si="1"/>
        <v>0.10519014467569353</v>
      </c>
    </row>
    <row r="13" spans="1:9">
      <c r="A13" s="1" t="s">
        <v>5</v>
      </c>
      <c r="B13" s="10">
        <v>6</v>
      </c>
      <c r="C13" s="20">
        <v>566678</v>
      </c>
      <c r="D13" s="21">
        <v>6</v>
      </c>
      <c r="E13" s="13">
        <v>464157</v>
      </c>
      <c r="F13" s="22"/>
      <c r="G13" s="11">
        <f t="shared" si="0"/>
        <v>102521</v>
      </c>
      <c r="H13" s="23">
        <f t="shared" si="1"/>
        <v>9.9454325862043877E-2</v>
      </c>
    </row>
    <row r="14" spans="1:9">
      <c r="A14" s="1" t="s">
        <v>6</v>
      </c>
      <c r="B14" s="10">
        <v>55</v>
      </c>
      <c r="C14" s="20">
        <v>4403495</v>
      </c>
      <c r="D14" s="21"/>
      <c r="E14" s="13">
        <v>5427055</v>
      </c>
      <c r="F14" s="22">
        <v>55</v>
      </c>
      <c r="G14" s="11">
        <f t="shared" si="0"/>
        <v>1023560</v>
      </c>
      <c r="H14" s="23">
        <f t="shared" si="1"/>
        <v>0.10412031880210161</v>
      </c>
    </row>
    <row r="15" spans="1:9">
      <c r="A15" s="1" t="s">
        <v>7</v>
      </c>
      <c r="B15" s="10">
        <v>9</v>
      </c>
      <c r="C15" s="20">
        <v>1062129</v>
      </c>
      <c r="D15" s="21">
        <v>9</v>
      </c>
      <c r="E15" s="13">
        <v>951546</v>
      </c>
      <c r="F15" s="22"/>
      <c r="G15" s="11">
        <f t="shared" si="0"/>
        <v>110583</v>
      </c>
      <c r="H15" s="23">
        <f t="shared" si="1"/>
        <v>5.4916011769525867E-2</v>
      </c>
    </row>
    <row r="16" spans="1:9">
      <c r="A16" s="1" t="s">
        <v>8</v>
      </c>
      <c r="B16" s="10">
        <v>7</v>
      </c>
      <c r="C16" s="20">
        <v>686923</v>
      </c>
      <c r="D16" s="21"/>
      <c r="E16" s="13">
        <v>847666</v>
      </c>
      <c r="F16" s="22">
        <v>7</v>
      </c>
      <c r="G16" s="11">
        <f t="shared" si="0"/>
        <v>160743</v>
      </c>
      <c r="H16" s="23">
        <f t="shared" si="1"/>
        <v>0.10474661293675375</v>
      </c>
    </row>
    <row r="17" spans="1:8">
      <c r="A17" s="1" t="s">
        <v>9</v>
      </c>
      <c r="B17" s="10">
        <v>3</v>
      </c>
      <c r="C17" s="20">
        <v>171531</v>
      </c>
      <c r="D17" s="21"/>
      <c r="E17" s="13">
        <v>199887</v>
      </c>
      <c r="F17" s="22">
        <v>3</v>
      </c>
      <c r="G17" s="11">
        <f t="shared" si="0"/>
        <v>28356</v>
      </c>
      <c r="H17" s="23">
        <f t="shared" si="1"/>
        <v>7.6345249826341208E-2</v>
      </c>
    </row>
    <row r="18" spans="1:8">
      <c r="A18" s="1" t="s">
        <v>10</v>
      </c>
      <c r="B18" s="10">
        <v>3</v>
      </c>
      <c r="C18" s="20">
        <v>19007</v>
      </c>
      <c r="D18" s="21"/>
      <c r="E18" s="13">
        <v>183876</v>
      </c>
      <c r="F18" s="22">
        <v>3</v>
      </c>
      <c r="G18" s="11">
        <f t="shared" si="0"/>
        <v>164869</v>
      </c>
      <c r="H18" s="23">
        <f t="shared" si="1"/>
        <v>0.8126309252130538</v>
      </c>
    </row>
    <row r="19" spans="1:8">
      <c r="A19" s="1" t="s">
        <v>11</v>
      </c>
      <c r="B19" s="10">
        <v>27</v>
      </c>
      <c r="C19" s="20">
        <v>3955656</v>
      </c>
      <c r="D19" s="21">
        <v>27</v>
      </c>
      <c r="E19" s="13">
        <v>3574509</v>
      </c>
      <c r="F19" s="22"/>
      <c r="G19" s="11">
        <f t="shared" si="0"/>
        <v>381147</v>
      </c>
      <c r="H19" s="23">
        <f t="shared" si="1"/>
        <v>5.0616022358075816E-2</v>
      </c>
    </row>
    <row r="20" spans="1:8">
      <c r="A20" s="1" t="s">
        <v>12</v>
      </c>
      <c r="B20" s="10">
        <v>15</v>
      </c>
      <c r="C20" s="20">
        <v>1889832</v>
      </c>
      <c r="D20" s="21">
        <v>15</v>
      </c>
      <c r="E20" s="13">
        <v>1345198</v>
      </c>
      <c r="F20" s="22"/>
      <c r="G20" s="11">
        <f t="shared" si="0"/>
        <v>544634</v>
      </c>
      <c r="H20" s="23">
        <f t="shared" si="1"/>
        <v>0.16835516208505022</v>
      </c>
    </row>
    <row r="21" spans="1:8">
      <c r="A21" s="1" t="s">
        <v>13</v>
      </c>
      <c r="B21" s="10">
        <v>4</v>
      </c>
      <c r="C21" s="20">
        <v>194109</v>
      </c>
      <c r="D21" s="21"/>
      <c r="E21" s="13">
        <v>231318</v>
      </c>
      <c r="F21" s="22">
        <v>4</v>
      </c>
      <c r="G21" s="11">
        <f t="shared" si="0"/>
        <v>37209</v>
      </c>
      <c r="H21" s="23">
        <f t="shared" si="1"/>
        <v>8.7462713932119962E-2</v>
      </c>
    </row>
    <row r="22" spans="1:8">
      <c r="A22" s="1" t="s">
        <v>14</v>
      </c>
      <c r="B22" s="10">
        <v>4</v>
      </c>
      <c r="C22" s="20">
        <v>408254</v>
      </c>
      <c r="D22" s="21">
        <v>4</v>
      </c>
      <c r="E22" s="13">
        <v>180920</v>
      </c>
      <c r="F22" s="22"/>
      <c r="G22" s="11">
        <f t="shared" si="0"/>
        <v>227334</v>
      </c>
      <c r="H22" s="23">
        <f t="shared" si="1"/>
        <v>0.38585205728698141</v>
      </c>
    </row>
    <row r="23" spans="1:8">
      <c r="A23" s="1" t="s">
        <v>15</v>
      </c>
      <c r="B23" s="10">
        <v>21</v>
      </c>
      <c r="C23" s="20">
        <v>2313415</v>
      </c>
      <c r="D23" s="21"/>
      <c r="E23" s="13">
        <v>2826757</v>
      </c>
      <c r="F23" s="22">
        <v>21</v>
      </c>
      <c r="G23" s="11">
        <f t="shared" si="0"/>
        <v>513342</v>
      </c>
      <c r="H23" s="23">
        <f t="shared" si="1"/>
        <v>9.9868642527915413E-2</v>
      </c>
    </row>
    <row r="24" spans="1:8">
      <c r="A24" s="1" t="s">
        <v>16</v>
      </c>
      <c r="B24" s="10">
        <v>11</v>
      </c>
      <c r="C24" s="20">
        <v>1474475</v>
      </c>
      <c r="D24" s="21">
        <v>11</v>
      </c>
      <c r="E24" s="13">
        <v>960899</v>
      </c>
      <c r="F24" s="22"/>
      <c r="G24" s="11">
        <f t="shared" si="0"/>
        <v>513576</v>
      </c>
      <c r="H24" s="23">
        <f t="shared" si="1"/>
        <v>0.21088177832234392</v>
      </c>
    </row>
    <row r="25" spans="1:8">
      <c r="A25" s="1" t="s">
        <v>17</v>
      </c>
      <c r="B25" s="10">
        <v>7</v>
      </c>
      <c r="C25" s="20">
        <v>746579</v>
      </c>
      <c r="D25" s="21">
        <v>7</v>
      </c>
      <c r="E25" s="13">
        <v>733094</v>
      </c>
      <c r="F25" s="22"/>
      <c r="G25" s="11">
        <f t="shared" si="0"/>
        <v>13485</v>
      </c>
      <c r="H25" s="23">
        <f t="shared" si="1"/>
        <v>9.113500077381962E-3</v>
      </c>
    </row>
    <row r="26" spans="1:8">
      <c r="A26" s="1" t="s">
        <v>18</v>
      </c>
      <c r="B26" s="10">
        <v>6</v>
      </c>
      <c r="C26" s="20">
        <v>717507</v>
      </c>
      <c r="D26" s="21">
        <v>6</v>
      </c>
      <c r="E26" s="13">
        <v>420846</v>
      </c>
      <c r="F26" s="22"/>
      <c r="G26" s="11">
        <f t="shared" si="0"/>
        <v>296661</v>
      </c>
      <c r="H26" s="23">
        <f t="shared" si="1"/>
        <v>0.26060545366858962</v>
      </c>
    </row>
    <row r="27" spans="1:8">
      <c r="A27" s="1" t="s">
        <v>19</v>
      </c>
      <c r="B27" s="10">
        <v>8</v>
      </c>
      <c r="C27" s="20">
        <v>1069403</v>
      </c>
      <c r="D27" s="21">
        <v>8</v>
      </c>
      <c r="E27" s="13">
        <v>712761</v>
      </c>
      <c r="F27" s="22"/>
      <c r="G27" s="11">
        <f t="shared" si="0"/>
        <v>356642</v>
      </c>
      <c r="H27" s="23">
        <f t="shared" si="1"/>
        <v>0.20011738538091892</v>
      </c>
    </row>
    <row r="28" spans="1:8">
      <c r="A28" s="1" t="s">
        <v>20</v>
      </c>
      <c r="B28" s="10">
        <v>9</v>
      </c>
      <c r="C28" s="20">
        <v>1101296</v>
      </c>
      <c r="D28" s="21">
        <v>9</v>
      </c>
      <c r="E28" s="13">
        <v>818207</v>
      </c>
      <c r="F28" s="22"/>
      <c r="G28" s="11">
        <f t="shared" si="0"/>
        <v>283089</v>
      </c>
      <c r="H28" s="23">
        <f t="shared" si="1"/>
        <v>0.14748036340656931</v>
      </c>
    </row>
    <row r="29" spans="1:8">
      <c r="A29" s="1" t="s">
        <v>21</v>
      </c>
      <c r="B29" s="10">
        <v>4</v>
      </c>
      <c r="C29" s="20">
        <v>330374</v>
      </c>
      <c r="D29" s="21"/>
      <c r="E29" s="13">
        <v>395391</v>
      </c>
      <c r="F29" s="22">
        <v>4</v>
      </c>
      <c r="G29" s="11">
        <f t="shared" si="0"/>
        <v>65017</v>
      </c>
      <c r="H29" s="23">
        <f t="shared" si="1"/>
        <v>8.9584094024925426E-2</v>
      </c>
    </row>
    <row r="30" spans="1:8">
      <c r="A30" s="1" t="s">
        <v>22</v>
      </c>
      <c r="B30" s="10">
        <v>10</v>
      </c>
      <c r="C30" s="20">
        <v>951892</v>
      </c>
      <c r="D30" s="21"/>
      <c r="E30" s="13">
        <v>1223813</v>
      </c>
      <c r="F30" s="22">
        <v>10</v>
      </c>
      <c r="G30" s="11">
        <f t="shared" si="0"/>
        <v>271921</v>
      </c>
      <c r="H30" s="23">
        <f t="shared" si="1"/>
        <v>0.12498063845971766</v>
      </c>
    </row>
    <row r="31" spans="1:8">
      <c r="A31" s="1" t="s">
        <v>23</v>
      </c>
      <c r="B31" s="10">
        <v>12</v>
      </c>
      <c r="C31" s="20">
        <v>1067163</v>
      </c>
      <c r="D31" s="21"/>
      <c r="E31" s="13">
        <v>1793916</v>
      </c>
      <c r="F31" s="22">
        <v>12</v>
      </c>
      <c r="G31" s="11">
        <f t="shared" si="0"/>
        <v>726753</v>
      </c>
      <c r="H31" s="23">
        <f t="shared" si="1"/>
        <v>0.25401360815272839</v>
      </c>
    </row>
    <row r="32" spans="1:8">
      <c r="A32" s="1" t="s">
        <v>24</v>
      </c>
      <c r="B32" s="10">
        <v>17</v>
      </c>
      <c r="C32" s="20">
        <v>2306324</v>
      </c>
      <c r="D32" s="21"/>
      <c r="E32" s="13">
        <v>2471998</v>
      </c>
      <c r="F32" s="22">
        <v>17</v>
      </c>
      <c r="G32" s="11">
        <f t="shared" si="0"/>
        <v>165674</v>
      </c>
      <c r="H32" s="23">
        <f t="shared" si="1"/>
        <v>3.4672004105206808E-2</v>
      </c>
    </row>
    <row r="33" spans="1:8">
      <c r="A33" s="1" t="s">
        <v>25</v>
      </c>
      <c r="B33" s="10">
        <v>10</v>
      </c>
      <c r="C33" s="20">
        <v>1345168</v>
      </c>
      <c r="D33" s="21"/>
      <c r="E33" s="13">
        <v>1443564</v>
      </c>
      <c r="F33" s="22">
        <v>10</v>
      </c>
      <c r="G33" s="11">
        <f t="shared" si="0"/>
        <v>98396</v>
      </c>
      <c r="H33" s="23">
        <f t="shared" si="1"/>
        <v>3.5283419130988564E-2</v>
      </c>
    </row>
    <row r="34" spans="1:8">
      <c r="A34" s="1" t="s">
        <v>26</v>
      </c>
      <c r="B34" s="10">
        <v>6</v>
      </c>
      <c r="C34" s="20">
        <v>671027</v>
      </c>
      <c r="D34" s="21">
        <v>6</v>
      </c>
      <c r="E34" s="13">
        <v>445596</v>
      </c>
      <c r="F34" s="22"/>
      <c r="G34" s="11">
        <f t="shared" si="0"/>
        <v>225431</v>
      </c>
      <c r="H34" s="23">
        <f t="shared" si="1"/>
        <v>0.20188640212497863</v>
      </c>
    </row>
    <row r="35" spans="1:8">
      <c r="A35" s="1" t="s">
        <v>27</v>
      </c>
      <c r="B35" s="10">
        <v>11</v>
      </c>
      <c r="C35" s="20">
        <v>1452715</v>
      </c>
      <c r="D35" s="21">
        <v>11</v>
      </c>
      <c r="E35" s="13">
        <v>1253879</v>
      </c>
      <c r="F35" s="22"/>
      <c r="G35" s="11">
        <f t="shared" si="0"/>
        <v>198836</v>
      </c>
      <c r="H35" s="23">
        <f t="shared" si="1"/>
        <v>7.3463548651921937E-2</v>
      </c>
    </row>
    <row r="36" spans="1:8">
      <c r="A36" s="1" t="s">
        <v>28</v>
      </c>
      <c r="B36" s="10">
        <v>3</v>
      </c>
      <c r="C36" s="20">
        <v>265473</v>
      </c>
      <c r="D36" s="21">
        <v>3</v>
      </c>
      <c r="E36" s="13">
        <v>173363</v>
      </c>
      <c r="F36" s="22"/>
      <c r="G36" s="11">
        <f t="shared" si="0"/>
        <v>92110</v>
      </c>
      <c r="H36" s="23">
        <f t="shared" si="1"/>
        <v>0.20989617989408343</v>
      </c>
    </row>
    <row r="37" spans="1:8">
      <c r="A37" s="1" t="s">
        <v>29</v>
      </c>
      <c r="B37" s="10">
        <v>5</v>
      </c>
      <c r="C37" s="20">
        <v>485766</v>
      </c>
      <c r="D37" s="21">
        <v>5</v>
      </c>
      <c r="E37" s="13">
        <v>234236</v>
      </c>
      <c r="F37" s="22"/>
      <c r="G37" s="11">
        <f t="shared" si="0"/>
        <v>251530</v>
      </c>
      <c r="H37" s="23">
        <f t="shared" si="1"/>
        <v>0.34934625181596718</v>
      </c>
    </row>
    <row r="38" spans="1:8">
      <c r="A38" s="1" t="s">
        <v>30</v>
      </c>
      <c r="B38" s="10">
        <v>5</v>
      </c>
      <c r="C38" s="20">
        <v>414939</v>
      </c>
      <c r="D38" s="21">
        <v>5</v>
      </c>
      <c r="E38" s="13">
        <v>393372</v>
      </c>
      <c r="F38" s="22"/>
      <c r="G38" s="11">
        <f t="shared" si="0"/>
        <v>21567</v>
      </c>
      <c r="H38" s="23">
        <f t="shared" si="1"/>
        <v>2.6681561923566549E-2</v>
      </c>
    </row>
    <row r="39" spans="1:8">
      <c r="A39" s="1" t="s">
        <v>31</v>
      </c>
      <c r="B39" s="10">
        <v>4</v>
      </c>
      <c r="C39" s="20">
        <v>330848</v>
      </c>
      <c r="D39" s="21"/>
      <c r="E39" s="13">
        <v>340019</v>
      </c>
      <c r="F39" s="22">
        <v>4</v>
      </c>
      <c r="G39" s="11">
        <f t="shared" si="0"/>
        <v>9171</v>
      </c>
      <c r="H39" s="23">
        <f t="shared" si="1"/>
        <v>1.3670369834855494E-2</v>
      </c>
    </row>
    <row r="40" spans="1:8">
      <c r="A40" s="1" t="s">
        <v>32</v>
      </c>
      <c r="B40" s="10">
        <v>15</v>
      </c>
      <c r="C40" s="20">
        <v>1587494</v>
      </c>
      <c r="D40" s="21"/>
      <c r="E40" s="13">
        <v>1799320</v>
      </c>
      <c r="F40" s="22">
        <v>15</v>
      </c>
      <c r="G40" s="11">
        <f t="shared" si="0"/>
        <v>211826</v>
      </c>
      <c r="H40" s="23">
        <f t="shared" si="1"/>
        <v>6.2544326319662072E-2</v>
      </c>
    </row>
    <row r="41" spans="1:8">
      <c r="A41" s="1" t="s">
        <v>33</v>
      </c>
      <c r="B41" s="10">
        <v>5</v>
      </c>
      <c r="C41" s="20">
        <v>372215</v>
      </c>
      <c r="D41" s="21">
        <v>5</v>
      </c>
      <c r="E41" s="13">
        <v>363627</v>
      </c>
      <c r="F41" s="22"/>
      <c r="G41" s="11">
        <f t="shared" si="0"/>
        <v>8588</v>
      </c>
      <c r="H41" s="23">
        <f t="shared" si="1"/>
        <v>1.1670983716613077E-2</v>
      </c>
    </row>
    <row r="42" spans="1:8">
      <c r="A42" s="1" t="s">
        <v>34</v>
      </c>
      <c r="B42" s="10">
        <v>31</v>
      </c>
      <c r="C42" s="20">
        <v>2793930</v>
      </c>
      <c r="D42" s="21"/>
      <c r="E42" s="13">
        <v>3986366</v>
      </c>
      <c r="F42" s="22">
        <v>31</v>
      </c>
      <c r="G42" s="11">
        <f t="shared" ref="G42:G60" si="2">ABS(C42-E42)</f>
        <v>1192436</v>
      </c>
      <c r="H42" s="23">
        <f t="shared" ref="H42:H60" si="3">G42/(C42+E42)</f>
        <v>0.17586783821827248</v>
      </c>
    </row>
    <row r="43" spans="1:8">
      <c r="A43" s="1" t="s">
        <v>35</v>
      </c>
      <c r="B43" s="10">
        <v>15</v>
      </c>
      <c r="C43" s="20">
        <v>1910936</v>
      </c>
      <c r="D43" s="21">
        <v>15</v>
      </c>
      <c r="E43" s="13">
        <v>1484158</v>
      </c>
      <c r="F43" s="22"/>
      <c r="G43" s="11">
        <f t="shared" si="2"/>
        <v>426778</v>
      </c>
      <c r="H43" s="23">
        <f t="shared" si="3"/>
        <v>0.12570432512325139</v>
      </c>
    </row>
    <row r="44" spans="1:8">
      <c r="A44" s="1" t="s">
        <v>36</v>
      </c>
      <c r="B44" s="10">
        <v>3</v>
      </c>
      <c r="C44" s="20">
        <v>195998</v>
      </c>
      <c r="D44" s="21">
        <v>3</v>
      </c>
      <c r="E44" s="13">
        <v>110662</v>
      </c>
      <c r="F44" s="22"/>
      <c r="G44" s="11">
        <f t="shared" si="2"/>
        <v>85336</v>
      </c>
      <c r="H44" s="23">
        <f t="shared" si="3"/>
        <v>0.2782756146872758</v>
      </c>
    </row>
    <row r="45" spans="1:8">
      <c r="A45" s="1" t="s">
        <v>37</v>
      </c>
      <c r="B45" s="10">
        <v>20</v>
      </c>
      <c r="C45" s="20">
        <v>2796147</v>
      </c>
      <c r="D45" s="21">
        <v>20</v>
      </c>
      <c r="E45" s="13">
        <v>2659664</v>
      </c>
      <c r="F45" s="22"/>
      <c r="G45" s="11">
        <f t="shared" si="2"/>
        <v>136483</v>
      </c>
      <c r="H45" s="23">
        <f t="shared" si="3"/>
        <v>2.5016079186027523E-2</v>
      </c>
    </row>
    <row r="46" spans="1:8">
      <c r="A46" s="1" t="s">
        <v>38</v>
      </c>
      <c r="B46" s="10">
        <v>7</v>
      </c>
      <c r="C46" s="20">
        <v>959655</v>
      </c>
      <c r="D46" s="21">
        <v>7</v>
      </c>
      <c r="E46" s="13">
        <v>504077</v>
      </c>
      <c r="F46" s="22"/>
      <c r="G46" s="11">
        <f t="shared" si="2"/>
        <v>455578</v>
      </c>
      <c r="H46" s="23">
        <f t="shared" si="3"/>
        <v>0.31124413485528774</v>
      </c>
    </row>
    <row r="47" spans="1:8">
      <c r="A47" s="1" t="s">
        <v>39</v>
      </c>
      <c r="B47" s="10">
        <v>7</v>
      </c>
      <c r="C47" s="20">
        <v>823210</v>
      </c>
      <c r="D47" s="21"/>
      <c r="E47" s="13">
        <v>890698</v>
      </c>
      <c r="F47" s="22">
        <v>7</v>
      </c>
      <c r="G47" s="11">
        <f t="shared" si="2"/>
        <v>67488</v>
      </c>
      <c r="H47" s="23">
        <f t="shared" si="3"/>
        <v>3.9376675994277403E-2</v>
      </c>
    </row>
    <row r="48" spans="1:8">
      <c r="A48" s="1" t="s">
        <v>40</v>
      </c>
      <c r="B48" s="10">
        <v>21</v>
      </c>
      <c r="C48" s="20">
        <v>2756361</v>
      </c>
      <c r="D48" s="21"/>
      <c r="E48" s="13">
        <v>2883833</v>
      </c>
      <c r="F48" s="22">
        <v>21</v>
      </c>
      <c r="G48" s="11">
        <f t="shared" si="2"/>
        <v>127472</v>
      </c>
      <c r="H48" s="23">
        <f t="shared" si="3"/>
        <v>2.2600641041779768E-2</v>
      </c>
    </row>
    <row r="49" spans="1:9">
      <c r="A49" s="1" t="s">
        <v>41</v>
      </c>
      <c r="B49" s="10">
        <v>4</v>
      </c>
      <c r="C49" s="20">
        <v>161654</v>
      </c>
      <c r="D49" s="21"/>
      <c r="E49" s="13">
        <v>247407</v>
      </c>
      <c r="F49" s="22">
        <v>4</v>
      </c>
      <c r="G49" s="11">
        <f t="shared" si="2"/>
        <v>85753</v>
      </c>
      <c r="H49" s="23">
        <f t="shared" si="3"/>
        <v>0.20963377100236885</v>
      </c>
    </row>
    <row r="50" spans="1:9">
      <c r="A50" s="1" t="s">
        <v>42</v>
      </c>
      <c r="B50" s="10">
        <v>8</v>
      </c>
      <c r="C50" s="20">
        <v>924170</v>
      </c>
      <c r="D50" s="21">
        <v>8</v>
      </c>
      <c r="E50" s="13">
        <v>650350</v>
      </c>
      <c r="F50" s="22"/>
      <c r="G50" s="11">
        <f t="shared" si="2"/>
        <v>273820</v>
      </c>
      <c r="H50" s="23">
        <f t="shared" si="3"/>
        <v>0.17390696847293144</v>
      </c>
    </row>
    <row r="51" spans="1:9">
      <c r="A51" s="1" t="s">
        <v>43</v>
      </c>
      <c r="B51" s="10">
        <v>3</v>
      </c>
      <c r="C51" s="20">
        <v>232545</v>
      </c>
      <c r="D51" s="21">
        <v>3</v>
      </c>
      <c r="E51" s="13">
        <v>149225</v>
      </c>
      <c r="F51" s="22"/>
      <c r="G51" s="11">
        <f t="shared" si="2"/>
        <v>83320</v>
      </c>
      <c r="H51" s="23">
        <f t="shared" si="3"/>
        <v>0.21824658825994708</v>
      </c>
    </row>
    <row r="52" spans="1:9">
      <c r="A52" s="1" t="s">
        <v>44</v>
      </c>
      <c r="B52" s="10">
        <v>11</v>
      </c>
      <c r="C52" s="20">
        <v>1381937</v>
      </c>
      <c r="D52" s="21">
        <v>11</v>
      </c>
      <c r="E52" s="13">
        <v>1033176</v>
      </c>
      <c r="F52" s="22"/>
      <c r="G52" s="11">
        <f t="shared" si="2"/>
        <v>348761</v>
      </c>
      <c r="H52" s="23">
        <f t="shared" si="3"/>
        <v>0.14440773578710395</v>
      </c>
    </row>
    <row r="53" spans="1:9">
      <c r="A53" s="1" t="s">
        <v>45</v>
      </c>
      <c r="B53" s="10">
        <v>34</v>
      </c>
      <c r="C53" s="20">
        <v>4519023</v>
      </c>
      <c r="D53" s="21">
        <v>34</v>
      </c>
      <c r="E53" s="13">
        <v>2827756</v>
      </c>
      <c r="F53" s="22"/>
      <c r="G53" s="11">
        <f t="shared" si="2"/>
        <v>1691267</v>
      </c>
      <c r="H53" s="23">
        <f t="shared" si="3"/>
        <v>0.23020523687999869</v>
      </c>
    </row>
    <row r="54" spans="1:9">
      <c r="A54" s="1" t="s">
        <v>46</v>
      </c>
      <c r="B54" s="10">
        <v>5</v>
      </c>
      <c r="C54" s="20">
        <v>612623</v>
      </c>
      <c r="D54" s="21">
        <v>5</v>
      </c>
      <c r="E54" s="13">
        <v>227286</v>
      </c>
      <c r="F54" s="22"/>
      <c r="G54" s="11">
        <f t="shared" si="2"/>
        <v>385337</v>
      </c>
      <c r="H54" s="23">
        <f t="shared" si="3"/>
        <v>0.45878422543394581</v>
      </c>
    </row>
    <row r="55" spans="1:9">
      <c r="A55" s="1" t="s">
        <v>47</v>
      </c>
      <c r="B55" s="10">
        <v>3</v>
      </c>
      <c r="C55" s="20">
        <v>120710</v>
      </c>
      <c r="D55" s="21"/>
      <c r="E55" s="13">
        <v>183621</v>
      </c>
      <c r="F55" s="22">
        <v>3</v>
      </c>
      <c r="G55" s="11">
        <f t="shared" si="2"/>
        <v>62911</v>
      </c>
      <c r="H55" s="23">
        <f t="shared" si="3"/>
        <v>0.20671900003614485</v>
      </c>
    </row>
    <row r="56" spans="1:9">
      <c r="A56" s="1" t="s">
        <v>48</v>
      </c>
      <c r="B56" s="10">
        <v>13</v>
      </c>
      <c r="C56" s="20">
        <v>1667198</v>
      </c>
      <c r="D56" s="21">
        <v>13</v>
      </c>
      <c r="E56" s="13">
        <v>1400254</v>
      </c>
      <c r="F56" s="22"/>
      <c r="G56" s="11">
        <f t="shared" si="2"/>
        <v>266944</v>
      </c>
      <c r="H56" s="23">
        <f t="shared" si="3"/>
        <v>8.7024670638692958E-2</v>
      </c>
    </row>
    <row r="57" spans="1:9">
      <c r="A57" s="1" t="s">
        <v>49</v>
      </c>
      <c r="B57" s="10">
        <v>11</v>
      </c>
      <c r="C57" s="20">
        <v>1095049</v>
      </c>
      <c r="D57" s="21"/>
      <c r="E57" s="13">
        <v>1272421</v>
      </c>
      <c r="F57" s="22">
        <v>11</v>
      </c>
      <c r="G57" s="11">
        <f t="shared" si="2"/>
        <v>177372</v>
      </c>
      <c r="H57" s="23">
        <f t="shared" si="3"/>
        <v>7.4920484736871004E-2</v>
      </c>
    </row>
    <row r="58" spans="1:9">
      <c r="A58" s="1" t="s">
        <v>50</v>
      </c>
      <c r="B58" s="10">
        <v>5</v>
      </c>
      <c r="C58" s="20">
        <v>418151</v>
      </c>
      <c r="D58" s="21">
        <v>5</v>
      </c>
      <c r="E58" s="13">
        <v>321641</v>
      </c>
      <c r="F58" s="22"/>
      <c r="G58" s="11">
        <f t="shared" si="2"/>
        <v>96510</v>
      </c>
      <c r="H58" s="23">
        <f t="shared" si="3"/>
        <v>0.13045558751649111</v>
      </c>
    </row>
    <row r="59" spans="1:9">
      <c r="A59" s="1" t="s">
        <v>51</v>
      </c>
      <c r="B59" s="10">
        <v>10</v>
      </c>
      <c r="C59" s="20">
        <v>1477122</v>
      </c>
      <c r="D59" s="21"/>
      <c r="E59" s="13">
        <v>1488935</v>
      </c>
      <c r="F59" s="22">
        <v>10</v>
      </c>
      <c r="G59" s="11">
        <f t="shared" si="2"/>
        <v>11813</v>
      </c>
      <c r="H59" s="23">
        <f t="shared" si="3"/>
        <v>3.9827285854587419E-3</v>
      </c>
    </row>
    <row r="60" spans="1:9">
      <c r="A60" s="1" t="s">
        <v>52</v>
      </c>
      <c r="B60" s="10">
        <v>3</v>
      </c>
      <c r="C60" s="20">
        <v>167129</v>
      </c>
      <c r="D60" s="21">
        <v>3</v>
      </c>
      <c r="E60" s="13">
        <v>70620</v>
      </c>
      <c r="F60" s="22"/>
      <c r="G60" s="11">
        <f t="shared" si="2"/>
        <v>96509</v>
      </c>
      <c r="H60" s="23">
        <f t="shared" si="3"/>
        <v>0.40592810064395646</v>
      </c>
      <c r="I60"/>
    </row>
    <row r="61" spans="1:9">
      <c r="I61"/>
    </row>
    <row r="62" spans="1:9">
      <c r="I62"/>
    </row>
    <row r="63" spans="1:9">
      <c r="I63"/>
    </row>
    <row r="64" spans="1:9">
      <c r="I64"/>
    </row>
  </sheetData>
  <mergeCells count="1">
    <mergeCell ref="A1:H1"/>
  </mergeCells>
  <phoneticPr fontId="2" type="noConversion"/>
  <printOptions horizontalCentered="1" headings="1" gridLines="1"/>
  <pageMargins left="0.5" right="0.5" top="0.75" bottom="0.5" header="0.5" footer="0.5"/>
  <pageSetup scale="83" orientation="portrait" r:id="rId1"/>
  <headerFooter alignWithMargins="0">
    <oddFooter>&amp;L&amp;D&amp;CElection results with 99.9% of precincts reporting&amp;RYour Name Goes Here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2004-11-07T05:00:54Z</cp:lastPrinted>
  <dcterms:created xsi:type="dcterms:W3CDTF">2004-11-04T00:43:30Z</dcterms:created>
  <dcterms:modified xsi:type="dcterms:W3CDTF">2006-11-20T20:00:15Z</dcterms:modified>
</cp:coreProperties>
</file>